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05" windowWidth="24915" windowHeight="11820" activeTab="2"/>
  </bookViews>
  <sheets>
    <sheet name="Classifications in Pivot" sheetId="2" r:id="rId1"/>
    <sheet name="classificationBCSmar2015" sheetId="1" state="hidden" r:id="rId2"/>
    <sheet name="All Classification &amp; Notes" sheetId="3" r:id="rId3"/>
  </sheets>
  <calcPr calcId="0"/>
  <pivotCaches>
    <pivotCache cacheId="0" r:id="rId4"/>
  </pivotCaches>
</workbook>
</file>

<file path=xl/sharedStrings.xml><?xml version="1.0" encoding="utf-8"?>
<sst xmlns="http://schemas.openxmlformats.org/spreadsheetml/2006/main" count="18630" uniqueCount="4761">
  <si>
    <t>Expanded Level Number</t>
  </si>
  <si>
    <t>Retention Schedule</t>
  </si>
  <si>
    <t>Record Security</t>
  </si>
  <si>
    <t>Sub Classification Pattern</t>
  </si>
  <si>
    <t>Last Sub Classification Number</t>
  </si>
  <si>
    <t>Record Pattern</t>
  </si>
  <si>
    <t>Last Record Number</t>
  </si>
  <si>
    <t>Notes</t>
  </si>
  <si>
    <t>Parent Classification</t>
  </si>
  <si>
    <t xml:space="preserve">Name </t>
  </si>
  <si>
    <t>Name 3</t>
  </si>
  <si>
    <t>Name 2</t>
  </si>
  <si>
    <t>Name 1</t>
  </si>
  <si>
    <t>010/</t>
  </si>
  <si>
    <t>Unclassified</t>
  </si>
  <si>
    <t>nnn/</t>
  </si>
  <si>
    <t>005/</t>
  </si>
  <si>
    <t>The function of managing the University's collections, including the library, archives, visual art collections, heritage collections as well as teaching collections held in faculties and schools. Includes acquisition, access, loans, preservations, storage and outreach programs</t>
  </si>
  <si>
    <t>COLLECTION MANAGEMENT</t>
  </si>
  <si>
    <t>020/</t>
  </si>
  <si>
    <t>280/</t>
  </si>
  <si>
    <t>The function of establishing rapport with the community and raising and maintaining the University's broad public profile. Includes marketing, advertising, media liaison, exhibitions, celebrations, ceremonies, speeches, official representation at functions and participation in community activities. Also includes relationships with alumni, professional bodies and industry, the management of customer services, handling reaction to those services, customer consultation and feedback.</t>
  </si>
  <si>
    <t>COMMUNITY RELATIONS</t>
  </si>
  <si>
    <t>030/</t>
  </si>
  <si>
    <t>040/</t>
  </si>
  <si>
    <t>The function of providing compensation to personnel and visitors injured while proceeding to or from work, during working hours or on the University's premises. Includes the rehabilitation of injured workers and compensation for damage to property where such damage is claimed as the University's responsibility.</t>
  </si>
  <si>
    <t>COMPENSATION</t>
  </si>
  <si>
    <t>The function of acquiring, supplying, maintaining, repairing and disposing of equipment and stores stocked and used by the University. Items of equipment include instruments, implements, tools, machines, plant, furniture and furnishings. Stores include chemicals, hardware, home ware items, kitchen cleaning items, medical supplies and stationary.</t>
  </si>
  <si>
    <t>EQUIPMENT AND STORES</t>
  </si>
  <si>
    <t>050/</t>
  </si>
  <si>
    <t>The function of establishing and changing the University's structure through establishing and reviewing positions. Includes classification and grading of positions and the preparation of organisational charts.</t>
  </si>
  <si>
    <t>ESTABLISHMENT</t>
  </si>
  <si>
    <t>060/</t>
  </si>
  <si>
    <t>270/</t>
  </si>
  <si>
    <t>The function of managing the University's financial resources including establishing, operating and maintaining accounting systems, controls and procedures, financial planning, framing budgets and budget submissions. Also includes managing funds and revenue from charging, trading and investments.</t>
  </si>
  <si>
    <t>FINANCIAL MANAGEMENT</t>
  </si>
  <si>
    <t>070/</t>
  </si>
  <si>
    <t>The function of acquiring, managing, maintaining, repairing and disposing of vehicles. Vehicles are any means of conveyance owned by the University to transport people or items.</t>
  </si>
  <si>
    <t>FLEET MANAGEMENT</t>
  </si>
  <si>
    <t>080/</t>
  </si>
  <si>
    <t>065/</t>
  </si>
  <si>
    <t>The function of administering the formal relationship between the University and those processes of government not covered by other general administrative or functional keywords. Includes the organisation's relationship with Ministers and Members of Parliament and the political processes of government\; liaison with bodies carrying out investigations and participating in formal inquiries and investigations such as Royal Commissions and inquiries by Parliamentary Committees and the Ombudsman and relationship with other Local, State, Commonwealth or overseas governments.</t>
  </si>
  <si>
    <t>GOVERNMENT RELATIONS</t>
  </si>
  <si>
    <t>090/</t>
  </si>
  <si>
    <t>The function of establishing formal relations with the organisation's employees and their representatives to achieve a harmonious workplace. Includes negotiations conducted to obtain determinations, agreements or awards, industrialdisputes settled within the organisations or by an external arbiter and reports of the state of industrial relations within the organisation.</t>
  </si>
  <si>
    <t>INDUSTRIAL RELATIONS</t>
  </si>
  <si>
    <t>100/</t>
  </si>
  <si>
    <t>The function of managing the organisation's information resources. Includes creating, capturing, registering, classifying, indexing, storing, retrieving and disposing of records and developing strategies to manage records. Also includes the acquisition control and disposal of library and other information products, items kept for reference purposes and the provision of services to internal and external customers, based on information resources. Data administration, archival records and the handling of Freedom of Information (FOI) requests are also classified under this keyword.</t>
  </si>
  <si>
    <t>INFORMATION MANAGEMENT</t>
  </si>
  <si>
    <t>110/</t>
  </si>
  <si>
    <t>The function of developing and promoting liaison and relationships with international educational institutions, business organisations, professional associations and community groups, including the management of agreements.</t>
  </si>
  <si>
    <t>INTERNATIONAL RELATIONS</t>
  </si>
  <si>
    <t>120/</t>
  </si>
  <si>
    <t>The function of developing and delivering University programs and courses, including assessment, funding and review. Also includes cooperation with external bodies and industry, postgraduate management in programs other than research and awarding of prizes to students and staff.</t>
  </si>
  <si>
    <t>LEARNING AND TEACHING</t>
  </si>
  <si>
    <t>130/</t>
  </si>
  <si>
    <t>The function of providing legal services to organisations. Includes the interpretation and provision of advice to the organisation regarding legal matters, the drawing up of legal agreements and the handling of legal action and disputes. Also includes legal advice received from in-house consultants and external sources including the Crown Solicitor's Office.</t>
  </si>
  <si>
    <t>LEGAL SERVICES</t>
  </si>
  <si>
    <t>000/</t>
  </si>
  <si>
    <t>Normal Administrative Practice (NAP) is the concept that is applied to the routine destruction of material of a transitory or ephemeral nature where it is obvious that no information of continuing value to the organisation will be lost.   It applies to the routine destruction of drafts, duplicates and publications created, acquired or collected by University staff in the course of their official duties.</t>
  </si>
  <si>
    <t>NORMAL ADMINISTRATIVE PRACTICE</t>
  </si>
  <si>
    <t>140/</t>
  </si>
  <si>
    <t>The function of implementing and co-coordinating occupational health and safety and associated legislation throughout the organisations. Includes safety policy and the monitoring of safe work practices, procedures and preventative measures. Includes the establishment of committees to investigate and advise on health and safety issues in the workplace.</t>
  </si>
  <si>
    <t>OCCUPATIONAL HEALTH &amp; SAFETY</t>
  </si>
  <si>
    <t>150/</t>
  </si>
  <si>
    <t>225/</t>
  </si>
  <si>
    <t>The function of managing all employees in the University, including permanent, temporary and part-time employees. Includes recruitment, appointment, academic promotion, appeals, salaries, superannuation and equity and diversity initiatives.</t>
  </si>
  <si>
    <t>PERSONNEL</t>
  </si>
  <si>
    <t>160/</t>
  </si>
  <si>
    <t>115/</t>
  </si>
  <si>
    <t>The function of managing land and working, storage or living space within premises, and of acquiring, construction, fitting-out, managing, maintaining, protecting and disposing of property. Includes buildings and land allotments either owned, rented or leased by the University, such as office blocks, repositories, and workshops. Also includes the removal of pollutants and waste.</t>
  </si>
  <si>
    <t>PROPERTY MANAGEMENT</t>
  </si>
  <si>
    <t>170/</t>
  </si>
  <si>
    <t>025/</t>
  </si>
  <si>
    <t>The function of having works, irrespective of format, issued for sale or general distribution internally or to the public.   Includes drafting, manual or electronic production (design, layout, typesetting, printing etc.), marketing, and supply of publications by the organisation.   Includes external publications (such as technical papers, issue papers, articles for professional journals and reports) and leaflets which aim to promote the services and public image of the organization\; and internal publications (such as newsletters, circulars, procedure manuals etc.), which are not produced for public relations reasons.   Also includes multi-media publications, CD ROM and online information services.</t>
  </si>
  <si>
    <t>PUBLICATION</t>
  </si>
  <si>
    <t>180/</t>
  </si>
  <si>
    <t>GDS24-9.1.</t>
  </si>
  <si>
    <t>015/</t>
  </si>
  <si>
    <t>The function of supervising or undertaking the investigation or inquiry into a subject or area of interest and managing commercialisation activities that may occur as a result.   Includes management of research grant applications and projects, bio-safety, ethical evaluation and animal management.</t>
  </si>
  <si>
    <t>RESEARCH</t>
  </si>
  <si>
    <t>190/</t>
  </si>
  <si>
    <t>The function of encouraging staff to develop their skills and abilities (through activities, programs and events) to maximise their potential and increase their productivity.   Included identifying and implementing all aspects of training needs and programs (internal and external) available to staff.</t>
  </si>
  <si>
    <t>STAFF DEVELOPMENT</t>
  </si>
  <si>
    <t>200/</t>
  </si>
  <si>
    <t>195/</t>
  </si>
  <si>
    <t>The function of applying broad systematic management planning for the University.   Includes the activities involved with the development, monitoring, and reviewing of business plans, strategic plans, work plans, corporate plans, Equal Employment Opportunity (EEO) plans, Ethnic Affairs Policy Statements (EAPS) and agreements, energy and waste management plans and other long-term organizational strategies.   Also includes the development of the corporate mission, objectives, continuous improvement processes, quality assurance and certification, and the formulation and amendment of legislation that provides the legislative basis for the organisation.</t>
  </si>
  <si>
    <t>STRATEGIC MANAGEMENT</t>
  </si>
  <si>
    <t>210/</t>
  </si>
  <si>
    <t>The function of administering and managing student from application for admission to course or program to completion or discontinuation.   Includes non-award programs and courses/units/subjects.   Includes admission, enrolment, academic progress, financial administration and graduation.</t>
  </si>
  <si>
    <t>STUDENT ADMINISTRATION</t>
  </si>
  <si>
    <t>220/</t>
  </si>
  <si>
    <t>The function of providing services to students by either the University, or another entity that has an agreement or contract with the University.   Services include orientation, counseling, child care, health, careers assistance and spiritual support.</t>
  </si>
  <si>
    <t>STUDENT SERVICES</t>
  </si>
  <si>
    <t>230/</t>
  </si>
  <si>
    <t>205/</t>
  </si>
  <si>
    <t>The function of developing or acquiring, testing and implementing applications and databases to support the business needs of an organisation to capture, store, retrieve, transfer, communicate and disseminate information through automated systems.   Includes the evaluation of software and hardware and the acquisition, tendering, leasing, licensing and disposal of systems.   Also includes communication network systems such as video conferencing, voice mail and electronic mail and the technical aspects of the Internet, Intranet and Websites.</t>
  </si>
  <si>
    <t>TECHNOLOGY &amp; TELECOMMUNICATIONS</t>
  </si>
  <si>
    <t>GDS24-10.1.11</t>
  </si>
  <si>
    <t>ggg/</t>
  </si>
  <si>
    <t>Records relating to the handling and resolution of complaints or objections concerning assessment.   Includes student appeals regarding their individual assessment.</t>
  </si>
  <si>
    <t>STUDENT ADMINISTRATION - Academic Progress</t>
  </si>
  <si>
    <t>Assessment Complaints</t>
  </si>
  <si>
    <t>Academic Progress</t>
  </si>
  <si>
    <t>GDS24-10.1.1</t>
  </si>
  <si>
    <t>Official results for transcript production, e.g. student cards, academic record on central electronic system, etc</t>
  </si>
  <si>
    <t>Official Results</t>
  </si>
  <si>
    <t>GDS24-10.1.3</t>
  </si>
  <si>
    <t>Practicum assessment documentation used for professional accreditation purposes.</t>
  </si>
  <si>
    <t>Professional Accreditation</t>
  </si>
  <si>
    <t>GDS24-10.1.7</t>
  </si>
  <si>
    <t>Confidential, Student in Confidence</t>
  </si>
  <si>
    <t>Other central student files for award and non-award programs, e.g. undergraduate files and post-graduate by coursework files not funded by scholarship.\r\n</t>
  </si>
  <si>
    <t>Student Files</t>
  </si>
  <si>
    <t>GDS24-10.1.5</t>
  </si>
  <si>
    <t>Central student files in the following categories:\r\n•\tstudents who have made major contributions to the community or who have achieved some considerable standing or notoriety\r\n•\tstudent whose attendance at the University was of historical significance such as the first enrolment of its kind\r\n•\tstudents whose case sets a precedent for future decisions\r\n•\tstudents who were excluded from the University and whose manner of earning exclusion was extraordinary\r\n•\tstudent who were excluded from the University as a result of disciplinary action following an external legal or criminal investigation.\r\n</t>
  </si>
  <si>
    <t>Student Files (Historical Value)</t>
  </si>
  <si>
    <t>GDS24-5.1.3</t>
  </si>
  <si>
    <t>Confidential, Staff in Confidence</t>
  </si>
  <si>
    <t>Records relating to appeals against promotion decisions and appeal outcomes.</t>
  </si>
  <si>
    <t>PERSONNEL - Academic Promotion</t>
  </si>
  <si>
    <t>Appeals</t>
  </si>
  <si>
    <t>Academic Promotion</t>
  </si>
  <si>
    <t>GDS24-5.1.1</t>
  </si>
  <si>
    <t>Records relating to the award of promotion.   Includes applications, recommendations,  approvals and advice of decision.</t>
  </si>
  <si>
    <t>Applications</t>
  </si>
  <si>
    <t>GDS24-5.1.2</t>
  </si>
  <si>
    <t>The activities associated with the application for promotion, evaluation and recognition of the performance of an academic working within the University.</t>
  </si>
  <si>
    <t>Unsuccessful</t>
  </si>
  <si>
    <t>GDS24-1.1.1</t>
  </si>
  <si>
    <t>Records relating to the process of applying to access University collections, eg applications, access conditions, registers of access.</t>
  </si>
  <si>
    <t>COLLECTION MANAGEMENT - Access</t>
  </si>
  <si>
    <t>Access</t>
  </si>
  <si>
    <t>11.1.6</t>
  </si>
  <si>
    <t>The activities involved in dealing with mishaps causing injury or damage. Includes damage or injury to the University's property or member of staff incurred while at work, or to the general public or visitors while on the University's premises. Also includes measures to prevent accidents occurring.</t>
  </si>
  <si>
    <t>OCCUPATIONAL HEALTH &amp; SAFETY - Accidents</t>
  </si>
  <si>
    <t>Contractors</t>
  </si>
  <si>
    <t>Accidents</t>
  </si>
  <si>
    <t>6.1.1</t>
  </si>
  <si>
    <t>Records relating to the management of accidents to vehicles controlled by the University.</t>
  </si>
  <si>
    <t>FLEET MANAGEMENT - Accidents</t>
  </si>
  <si>
    <t>Mangement</t>
  </si>
  <si>
    <t>11.1.4</t>
  </si>
  <si>
    <t>Records relating to the management of reports of damage to property, not resulting in claims for compensation.</t>
  </si>
  <si>
    <t>Property Damage (No Claim)</t>
  </si>
  <si>
    <t>11.1.1</t>
  </si>
  <si>
    <t>Records relating to the management of personal injuries to University staff and volunteers not resulting in claims for compensation. Includes official accident and incident reports</t>
  </si>
  <si>
    <t>Staff (No Claims)</t>
  </si>
  <si>
    <t>11.1.2</t>
  </si>
  <si>
    <t>Records relating to the management of personal injuries to visitors aged under 18 years, not resulting in claims for compensation.</t>
  </si>
  <si>
    <t>Visitors / Students All ages  (No Claim)</t>
  </si>
  <si>
    <t>GDS24-11.1.1</t>
  </si>
  <si>
    <t>Records relating to major initiatives in student accommodation or residential colleges.\r\n</t>
  </si>
  <si>
    <t>STUDENT SERVICES - Accommodation Services</t>
  </si>
  <si>
    <t>Major Initiatives</t>
  </si>
  <si>
    <t>Accommodation Services</t>
  </si>
  <si>
    <t>GDS24-11.1.2</t>
  </si>
  <si>
    <t>Records relating to the routine management of student accommodation and residential colleges, e.g. schedule of fees, codes of conduct, etc.</t>
  </si>
  <si>
    <t>Management</t>
  </si>
  <si>
    <t>GDS24-11.1.</t>
  </si>
  <si>
    <t>Tenancy agreements and successful applications for student accommodation.</t>
  </si>
  <si>
    <t>Successful Applications</t>
  </si>
  <si>
    <t>Unsuccessful applications for student accommodation.</t>
  </si>
  <si>
    <t>Unsuccessful Applications</t>
  </si>
  <si>
    <t>5.2.3</t>
  </si>
  <si>
    <t>Records relating to the management of banking matters.</t>
  </si>
  <si>
    <t>FINANCIAL MANAGEMENT - Accounting</t>
  </si>
  <si>
    <t>Banking</t>
  </si>
  <si>
    <t>Accounting</t>
  </si>
  <si>
    <t>5.2.4</t>
  </si>
  <si>
    <t>Records relating to the management of deficiencies and losses.</t>
  </si>
  <si>
    <t>Deficiencies and Losses</t>
  </si>
  <si>
    <t>5.2.8</t>
  </si>
  <si>
    <t>Records relating to the collection of fines and expiation notices.</t>
  </si>
  <si>
    <t>Fines</t>
  </si>
  <si>
    <t>5.2.2</t>
  </si>
  <si>
    <t>Master records relating to management of revenue and expenditure.</t>
  </si>
  <si>
    <t>Master Records</t>
  </si>
  <si>
    <t>5.2.1</t>
  </si>
  <si>
    <t>Routine records and source documents, both hard copy and electronic equivalents, relating to the management of revenue and expenditure.</t>
  </si>
  <si>
    <t>Routine Records</t>
  </si>
  <si>
    <t>5.2.5</t>
  </si>
  <si>
    <t>Records relating to the management of unclaimed monies including all background information.</t>
  </si>
  <si>
    <t>Unclaimed Monies</t>
  </si>
  <si>
    <t>GDS24-1.2.2</t>
  </si>
  <si>
    <t>/ggg</t>
  </si>
  <si>
    <t>/001</t>
  </si>
  <si>
    <t>Records relating to the commissioning of works for the University, including art work and publications.</t>
  </si>
  <si>
    <t>COLLECTION MANAGEMENT - Acquisition</t>
  </si>
  <si>
    <t>Commissioning</t>
  </si>
  <si>
    <t>Acquisition</t>
  </si>
  <si>
    <t>GDS24-1.2.3</t>
  </si>
  <si>
    <t>/002</t>
  </si>
  <si>
    <t>Records relating to the acquisition of items for a collection by means of donations and/or bequests to the University, including money or goods.   Includes records relating to the terms and conditions of the donations of the donation or bequest.</t>
  </si>
  <si>
    <t>Donations</t>
  </si>
  <si>
    <t>6.3.1</t>
  </si>
  <si>
    <t>Records relating to the management of the acquisition of standard fleet vehicles through purchase, hire, leasing, etc.</t>
  </si>
  <si>
    <t>FLEET MANAGEMENT - Acquisition</t>
  </si>
  <si>
    <t>Fleet Vehicles</t>
  </si>
  <si>
    <t>3.3.7</t>
  </si>
  <si>
    <t>Records relating to investigations or reports into the acquisition of equipment containing asbestos or hazardous materials.</t>
  </si>
  <si>
    <t>EQUIPMENT AND STORES - Acquisition</t>
  </si>
  <si>
    <t>Hazardous Equipment</t>
  </si>
  <si>
    <t>3.3.9</t>
  </si>
  <si>
    <t>Records relating to the acquisition of stores containing asbestos or hazardous materials.</t>
  </si>
  <si>
    <t>Hazardous Stores</t>
  </si>
  <si>
    <t>13.3.1</t>
  </si>
  <si>
    <t>Records relating to the acquisition of heritage listed properties.</t>
  </si>
  <si>
    <t>PROPERTY MANAGEMENT - Acquisition</t>
  </si>
  <si>
    <t>Heritage Properties</t>
  </si>
  <si>
    <t>13.3.3</t>
  </si>
  <si>
    <t>Records relating to investigations into and reports on properties:\r\n\r\n-\tof significance and historic value\r\n-\tmajor acquisitions\r\n-\tcompulsory acquisitions\r\n-\tsubject to substantial public interest or debate.</t>
  </si>
  <si>
    <t>Investigations</t>
  </si>
  <si>
    <t>17.3.2</t>
  </si>
  <si>
    <t>Records relating to investigations into acquisition or modification of systems and applications not proceeded with.</t>
  </si>
  <si>
    <t>TECHNOLOGY &amp; TELECOMMUNICATIONS - Acquisition</t>
  </si>
  <si>
    <t>3.3.5</t>
  </si>
  <si>
    <t>Records relating to investigations or reports into the acquisition of equipment.</t>
  </si>
  <si>
    <t>5.3.1</t>
  </si>
  <si>
    <t>Master copies of source records relating to acquisitions, including quotations, requisitions, orders, invoices.\r\n</t>
  </si>
  <si>
    <t>FINANCIAL MANAGEMENT - Acquisition</t>
  </si>
  <si>
    <t>13.3.2</t>
  </si>
  <si>
    <t>Records relating to the acquisition of other properties.</t>
  </si>
  <si>
    <t>Non Heritage</t>
  </si>
  <si>
    <t>3.3.2</t>
  </si>
  <si>
    <t>Records relating to the acquisition of equipment not unique to the University and not containing asbestos or hazardous materials.</t>
  </si>
  <si>
    <t>Other Equipment</t>
  </si>
  <si>
    <t>17.3.4</t>
  </si>
  <si>
    <t>Promotional material and other ancillary information provided by systems and equipment suppliers relating to hardware, software, data processing equipment, suppliers’ services, etc.</t>
  </si>
  <si>
    <t>Promotional Material</t>
  </si>
  <si>
    <t>GDS24-1.2.4</t>
  </si>
  <si>
    <t>/003</t>
  </si>
  <si>
    <t>Records relating to the acquisition of external publications and library materials, including subscriptions to journals, orders, approvals, etc.</t>
  </si>
  <si>
    <t>Publications</t>
  </si>
  <si>
    <t>9.3.1</t>
  </si>
  <si>
    <t>Records relating to the acquisition of external publications and library materials, including subscriptions to journals, orders, approvals, etc</t>
  </si>
  <si>
    <t>INFORMATION MANAGEMENT - Acquisition</t>
  </si>
  <si>
    <t>Publications Acquired</t>
  </si>
  <si>
    <t>9.3.2</t>
  </si>
  <si>
    <t>Records relating to publications and library materials received from other agencies or external organisations.</t>
  </si>
  <si>
    <t>Publications Received</t>
  </si>
  <si>
    <t>GDS24-1.2.1</t>
  </si>
  <si>
    <t>/005</t>
  </si>
  <si>
    <t>Records relating to the acquisition of items for a collection by means of purchase.   Excludes library items.</t>
  </si>
  <si>
    <t>Purchases</t>
  </si>
  <si>
    <t>17.3.3</t>
  </si>
  <si>
    <t>Records relating to acquisition of technology and telecommunication services including time billing records, service reports, authorizations, etc.   Also includes services of consultants.</t>
  </si>
  <si>
    <t>Services</t>
  </si>
  <si>
    <t>Copies of acquisition source records (including purchase order book butts).\r\n</t>
  </si>
  <si>
    <t>Source Records</t>
  </si>
  <si>
    <t>6.3.2</t>
  </si>
  <si>
    <t>Records relating to the management of the acquisition of specialist vehicles which reflect the function of the University through purchase, hire, leasing, etc.</t>
  </si>
  <si>
    <t>Specialist Vehicles</t>
  </si>
  <si>
    <t>3.3.8</t>
  </si>
  <si>
    <t>Records relating to the acquisition of stores of a non-asbestos or non-hazardous materials nature.</t>
  </si>
  <si>
    <t>Stores</t>
  </si>
  <si>
    <t>17.3.1</t>
  </si>
  <si>
    <t>Records relating to acquisition of or modification to systems and applications.   Includes business cases, requests for proposals, testing, quotations, specifications, selection processes, system documentation, licences, etc.   Also includes acquisition of commercial software and hardware.</t>
  </si>
  <si>
    <t>Systems</t>
  </si>
  <si>
    <t>3.3.1</t>
  </si>
  <si>
    <t>Records relating to the acquisition of items of equipment unique to the University irrespective of asbestos or other hazardous components.</t>
  </si>
  <si>
    <t>Unique Equipment</t>
  </si>
  <si>
    <t>7.4.2</t>
  </si>
  <si>
    <t>Records relating to addresses and presentations given by University representatives at conferences or events arranged by professional associations.</t>
  </si>
  <si>
    <t>GOVERNMENT RELATIONS - Addresses (presentations)</t>
  </si>
  <si>
    <t>Conferences</t>
  </si>
  <si>
    <t>Addresses (presentations)</t>
  </si>
  <si>
    <t>1.4.2</t>
  </si>
  <si>
    <t>COMMUNITY RELATIONS - Addresses (Presentations)</t>
  </si>
  <si>
    <t>Events</t>
  </si>
  <si>
    <t>Addresses (Presentations)</t>
  </si>
  <si>
    <t>7.4.1</t>
  </si>
  <si>
    <t>Records relating to addresses and presentations given at major state occasions, or on matters of substantial public interest and debate.\r\n</t>
  </si>
  <si>
    <t>Public Interest</t>
  </si>
  <si>
    <t>7.4.3</t>
  </si>
  <si>
    <t>Other addresses and presentations, for example for routine promotion of University services or marketing of products.</t>
  </si>
  <si>
    <t>Routine</t>
  </si>
  <si>
    <t>1.4.3</t>
  </si>
  <si>
    <t>Records relating to other addresses and presentations, for example for routine promotion of University services or marketing of products.</t>
  </si>
  <si>
    <t>GDS24-10.2.6</t>
  </si>
  <si>
    <t>Correspondence relating to admission enquiries.</t>
  </si>
  <si>
    <t>STUDENT ADMINISTRATION - Admission</t>
  </si>
  <si>
    <t>Enquiries</t>
  </si>
  <si>
    <t>Admission</t>
  </si>
  <si>
    <t>GDS24-10.2.3</t>
  </si>
  <si>
    <t>Low level administrative records relating to application for admission, e.g. application for credit status, student requirements for adequate level of English prior to enrolment, University fees, recognition of prior learning, internal student applications, special adjustments or entry, postponement of enrolment.\r\n</t>
  </si>
  <si>
    <t>Facilitative Records</t>
  </si>
  <si>
    <t>GDS24-10.2.4</t>
  </si>
  <si>
    <t>Records relating to the administration of quotas.</t>
  </si>
  <si>
    <t>Quotas</t>
  </si>
  <si>
    <t>10.5.3</t>
  </si>
  <si>
    <t>Legal advice relating to matters on which the University maintains a case file, for example compensation claims, grievance complaints, contracts, FOI applications, properties, etc.</t>
  </si>
  <si>
    <t>LEGAL SERVICES - Advice</t>
  </si>
  <si>
    <t>Case file matters</t>
  </si>
  <si>
    <t>Advice</t>
  </si>
  <si>
    <t>10.5.1</t>
  </si>
  <si>
    <t>Opinions received from the Crown Solicitor’s Office relating to University operations.\r\n</t>
  </si>
  <si>
    <t>Crown Solicitor</t>
  </si>
  <si>
    <t>5.5.1</t>
  </si>
  <si>
    <t>Records relating to the provision of high level advice, for example to the Minister or Vice-Chancellor relating to substantive aspects of University financial management policies, procedures, functions, obligations and liabilities.</t>
  </si>
  <si>
    <t>FINANCIAL MANAGEMENT - Advice</t>
  </si>
  <si>
    <t>High Level</t>
  </si>
  <si>
    <t>7.5.1</t>
  </si>
  <si>
    <t>Records relating to the provision of high level advice, for example to the Minister or Vice-Chancellor relating to substantive aspects of University policies, procedures, functions, obligations and liabilities.\r\n</t>
  </si>
  <si>
    <t>GOVERNMENT RELATIONS - Advice</t>
  </si>
  <si>
    <t>17.5.1</t>
  </si>
  <si>
    <t>Records relating to the provision of high level advice, for example to the Minister or Vice-Chancellor relating to substantive aspects of University policies, procedures, functions, obligations and liabilities.</t>
  </si>
  <si>
    <t>TECHNOLOGY &amp; TELECOMMUNICATIONS - Advice</t>
  </si>
  <si>
    <t>8.5.1</t>
  </si>
  <si>
    <t>Records relating to the provision of high level advice, for example to the Minister or Vice-Chancellor, relating to substantive aspects of University industrial relations policies, procedures, functions, obligations and liabilities.</t>
  </si>
  <si>
    <t>INDUSTRIAL RELATIONS - Advice</t>
  </si>
  <si>
    <t>7.5.3</t>
  </si>
  <si>
    <t>Records relating to advice concerning operational matters, including specialty contracts but excluding legal advice.</t>
  </si>
  <si>
    <t>Operational</t>
  </si>
  <si>
    <t>5.5.3</t>
  </si>
  <si>
    <t>8.5.2</t>
  </si>
  <si>
    <t>Records relating to advice concerning routine industrial relations operational matters, including simple contracts but excluding legal advice.</t>
  </si>
  <si>
    <t>Operational (Including Contracts)</t>
  </si>
  <si>
    <t>10.5.4</t>
  </si>
  <si>
    <t>Records relating to other legal advice.</t>
  </si>
  <si>
    <t>Other Advice</t>
  </si>
  <si>
    <t>7.5.2</t>
  </si>
  <si>
    <t>Records relating to advice concerning routine operational matters, including simple contracts but excluding legal advice.</t>
  </si>
  <si>
    <t>Records relating to the provision of other advice (routine) dealing with community relations compensation issues.</t>
  </si>
  <si>
    <t>COMPENSATION - Advice</t>
  </si>
  <si>
    <t>17.5.2</t>
  </si>
  <si>
    <t>Records relating to advice concerning routine operational matters, excluding legal advice.</t>
  </si>
  <si>
    <t>5.5.2</t>
  </si>
  <si>
    <t>Records relating to advice concerning routine operational matters, including simple contracts but excluding legal advice.\r\n</t>
  </si>
  <si>
    <t>10.5.2</t>
  </si>
  <si>
    <t>Legal advice relating to:\r\n•\tinterpretation of legislation administered by the University\r\n•\tprecedent-setting matters\r\n•\tmatters generating substantial public interest\r\n•\tmatters resulting in substantial changes to University policy and procedures.</t>
  </si>
  <si>
    <t>Significant</t>
  </si>
  <si>
    <t>GDS24-9.1.2</t>
  </si>
  <si>
    <t>High level memoranda of understanding relating to research.</t>
  </si>
  <si>
    <t>RESEARCH - Agreements</t>
  </si>
  <si>
    <t>Agreements</t>
  </si>
  <si>
    <t>GDS24-6.1.3</t>
  </si>
  <si>
    <t>Records relating to the development of formal agreements or contracts not under seal (simple) with international organisations.   Includes memoranda of understanding, actual agreements and contracts.\r\n</t>
  </si>
  <si>
    <t>INTERNATIONAL RELATIONS - Agreements</t>
  </si>
  <si>
    <t>International</t>
  </si>
  <si>
    <t>16.6.2</t>
  </si>
  <si>
    <t>Records relating to other agreements and related records.\r\n</t>
  </si>
  <si>
    <t>STRATEGIC MANAGEMENT - Agreements</t>
  </si>
  <si>
    <t>Less Significant</t>
  </si>
  <si>
    <t>7.6.2</t>
  </si>
  <si>
    <t>Other agreements and related records.</t>
  </si>
  <si>
    <t>GOVERNMENT RELATIONS - Agreements</t>
  </si>
  <si>
    <t>8.6.3</t>
  </si>
  <si>
    <t>University master copy of determinations, agreements or awards.</t>
  </si>
  <si>
    <t>INDUSTRIAL RELATIONS - Agreements</t>
  </si>
  <si>
    <t>Master Copy</t>
  </si>
  <si>
    <t>8.6.2</t>
  </si>
  <si>
    <t>Records relating to industrial agreements or awards where the University has little or no input, for example copies of drafts received for information and/or comment.\r\n</t>
  </si>
  <si>
    <t>Minimal Input</t>
  </si>
  <si>
    <t>8.6.1</t>
  </si>
  <si>
    <t>Records relating to negotiation and review of industrial agreements or awards affecting University staff and where the University has substantial input.</t>
  </si>
  <si>
    <t>Negotiation</t>
  </si>
  <si>
    <t>10.6.2</t>
  </si>
  <si>
    <t>LEGAL SERVICES - Agreements</t>
  </si>
  <si>
    <t>Other</t>
  </si>
  <si>
    <t>3.6.1</t>
  </si>
  <si>
    <t>Records relating to the initial stages of preparing agreements relating to equipment and stores.\r\n</t>
  </si>
  <si>
    <t>EQUIPMENT AND STORES - Agreements</t>
  </si>
  <si>
    <t>Preparation</t>
  </si>
  <si>
    <t>3.6.2</t>
  </si>
  <si>
    <t>Records relating to the review of agreements relating to equipment and stores.</t>
  </si>
  <si>
    <t>Reviews</t>
  </si>
  <si>
    <t>10.6.1</t>
  </si>
  <si>
    <t>Records relating to agreements concerning University policies, procedures, functions, obligations and liabilities.\r\n</t>
  </si>
  <si>
    <t>16.6.1</t>
  </si>
  <si>
    <t>GDS24-6.1.2</t>
  </si>
  <si>
    <t>Records relating to the development of formal agreements or contracts of significance or under seal (speciality) with international organisations.   Includes memoranda of understanding, actual agreements and contracts.</t>
  </si>
  <si>
    <t>Significant International</t>
  </si>
  <si>
    <t>7.6.1</t>
  </si>
  <si>
    <t>Records relating to agreements concerning policies, procedures, functions, obligations and liabilities.\r\n</t>
  </si>
  <si>
    <t>University Functions</t>
  </si>
  <si>
    <t>5.7.2</t>
  </si>
  <si>
    <t>Records relating to allocation of accountable items or equipment to employees, for example cars, computers, mobile phones, etc.\r\n</t>
  </si>
  <si>
    <t>FINANCIAL MANAGEMENT - Allocation</t>
  </si>
  <si>
    <t>Equipment</t>
  </si>
  <si>
    <t>Allocation</t>
  </si>
  <si>
    <t>5.7.1</t>
  </si>
  <si>
    <t>Records relating to allocation of funds within the University, for example to faculties or for specific programs etc.\r\n</t>
  </si>
  <si>
    <t>Funds</t>
  </si>
  <si>
    <t>3.7.2</t>
  </si>
  <si>
    <t>Records relating to the allocation of other items of equipment.</t>
  </si>
  <si>
    <t>EQUIPMENT AND STORES - Allocation</t>
  </si>
  <si>
    <t>3.7.3</t>
  </si>
  <si>
    <t>Records relating to the allocation of stores.</t>
  </si>
  <si>
    <t>Records relating to the allocation of items of equipment unique to the University.\r\n</t>
  </si>
  <si>
    <t>12.8.1</t>
  </si>
  <si>
    <t>Records relating to allowances paid to University staff and volunteers.   Includes allowances for travelling, moving, shifts, meals, etc.   Also includes rejected applications for allowances.</t>
  </si>
  <si>
    <t>PERSONNEL - Allowances</t>
  </si>
  <si>
    <t>Payments</t>
  </si>
  <si>
    <t>Allowances</t>
  </si>
  <si>
    <t>GDS24 - 2.1.1</t>
  </si>
  <si>
    <t>Records relating to the establishment and ongoing management of alumni chapters and graduate organisations.</t>
  </si>
  <si>
    <t>COMMUNITY RELATIONS - Alumni Relations</t>
  </si>
  <si>
    <t>Chapters</t>
  </si>
  <si>
    <t>Alumni Relations</t>
  </si>
  <si>
    <t>GDS24 - 2.1.2</t>
  </si>
  <si>
    <t>Facilitative records including routine interaction and arrangements.</t>
  </si>
  <si>
    <t>GDS24-9.3.1</t>
  </si>
  <si>
    <t>Consolidated records used for animal management reporting.</t>
  </si>
  <si>
    <t>RESEARCH - Animal Management</t>
  </si>
  <si>
    <t>Consolidated Records</t>
  </si>
  <si>
    <t>Animal Management</t>
  </si>
  <si>
    <t>GDS24-9.3.2</t>
  </si>
  <si>
    <t>Copies of guidelines, acts, regulations and other accreditation information.</t>
  </si>
  <si>
    <t>Information</t>
  </si>
  <si>
    <t>GDS24-9.3.3</t>
  </si>
  <si>
    <t>Records relating to accreditation or other mandatory requirements, including licensing.</t>
  </si>
  <si>
    <t>Mandatory Requirements</t>
  </si>
  <si>
    <t>12.9.1</t>
  </si>
  <si>
    <t>Records relating to promotion, grievance and disciplinary appeals resolved by an external tribunal or other authority.\r\n</t>
  </si>
  <si>
    <t>PERSONNEL - Appeals</t>
  </si>
  <si>
    <t>External Resolution</t>
  </si>
  <si>
    <t>8.9.1</t>
  </si>
  <si>
    <t>Records relating to promotion, grievance and disciplinary appeals resolved by an external tribunal or other authority.</t>
  </si>
  <si>
    <t>INDUSTRIAL RELATIONS - Appeals</t>
  </si>
  <si>
    <t>Externally Resolved</t>
  </si>
  <si>
    <t>12.9.2</t>
  </si>
  <si>
    <t>Records relating to grievance and disciplinary appeals resolved within the University.</t>
  </si>
  <si>
    <t>Internal Resolution</t>
  </si>
  <si>
    <t>17.10.1</t>
  </si>
  <si>
    <t>Records relating to the development or modification of applications that become operational.   Includes surveys, status reports, pilots, operational specifications, flowcharts, etc.</t>
  </si>
  <si>
    <t>TECHNOLOGY &amp; TELECOMMUNICATIONS - Application Development</t>
  </si>
  <si>
    <t>Implemented</t>
  </si>
  <si>
    <t>Application Development</t>
  </si>
  <si>
    <t>17.10.3</t>
  </si>
  <si>
    <t>Records relating to the identification and description of meta data elements captured to comply with established standards.</t>
  </si>
  <si>
    <t>Metadata</t>
  </si>
  <si>
    <t>17.10.2</t>
  </si>
  <si>
    <t>Records relating to the development, or modification of applications not proceeded with.</t>
  </si>
  <si>
    <t>Not Implemented</t>
  </si>
  <si>
    <t>GDS24-5.2.4</t>
  </si>
  <si>
    <t>Personnel files/records for all other appointments including casual staff, postgraduate scholarship holders, non-academic honorary status holders and honorary titles.</t>
  </si>
  <si>
    <t>PERSONNEL - Appointment</t>
  </si>
  <si>
    <t>Academic Status / Postgraduate Scholarships</t>
  </si>
  <si>
    <t>Appointment</t>
  </si>
  <si>
    <t>GDS24-5.2.1</t>
  </si>
  <si>
    <t>Personnel files for associate professors and above including Vice-Chancellor, Deputy Vice-Chancellor, Pro Vice-Chancellor, Chair, Reader, Executive Dean, Dean, Head of School and honorary titles.</t>
  </si>
  <si>
    <t>Senior Academics</t>
  </si>
  <si>
    <t>GDS24-5.2.2</t>
  </si>
  <si>
    <t>Personnel files for Senior Executives whose position involves high-level strategic leadership, for example President and Vice-President.</t>
  </si>
  <si>
    <t>Senior Executives</t>
  </si>
  <si>
    <t>GDS24-5.2.3</t>
  </si>
  <si>
    <t>Personnel files for personnel in the following categories:\r\n\r\n*   employees who have made a major contribution to the community or have   achieved considerable standing or notoriety\r\n\r\n*   employees whose appointment is of historical significance, eg First of its kind\r\n\r\n*   employees who were dismissed and whose manner of dismissal was extraordinary</t>
  </si>
  <si>
    <t>Special Categories</t>
  </si>
  <si>
    <t>1.11.1</t>
  </si>
  <si>
    <t>Records relating to arrangements made to support community relations activities.   Includes arrangements for guest speakers.</t>
  </si>
  <si>
    <t>COMMUNITY RELATIONS - Arrangements</t>
  </si>
  <si>
    <t>Community Activities</t>
  </si>
  <si>
    <t>Arrangements</t>
  </si>
  <si>
    <t>12.11.1</t>
  </si>
  <si>
    <t>Records relating to arrangements for staff or volunteers to travel or to attend functions or conferences.</t>
  </si>
  <si>
    <t>PERSONNEL - Arrangements</t>
  </si>
  <si>
    <t>Conferences / Functions / Travel</t>
  </si>
  <si>
    <t>3.11.1</t>
  </si>
  <si>
    <t>Records relating to the delivery of equipment and stores.</t>
  </si>
  <si>
    <t>EQUIPMENT AND STORES - Arrangements</t>
  </si>
  <si>
    <t>Delivery</t>
  </si>
  <si>
    <t>6.11.1</t>
  </si>
  <si>
    <t>Records relating to the use of fleet vehicles by University staff or volunteers for work and private purposes.   Includes log books.</t>
  </si>
  <si>
    <t>FLEET MANAGEMENT - Arrangements</t>
  </si>
  <si>
    <t>For Use</t>
  </si>
  <si>
    <t>13.11.2</t>
  </si>
  <si>
    <t>Records relating to routine usage of properties, for example log books, booking registers, running sheets, parking arrangements.</t>
  </si>
  <si>
    <t>PROPERTY MANAGEMENT - Arrangements</t>
  </si>
  <si>
    <t>13.11.1</t>
  </si>
  <si>
    <t>Records relating to agreements and arrangements that establish and document the usage of facilities and space.   Includes memoranda of understanding.</t>
  </si>
  <si>
    <t>Usage</t>
  </si>
  <si>
    <t>3.11.3</t>
  </si>
  <si>
    <t>Records relating to usage of other items of equipment. including log books, booking forms etc.</t>
  </si>
  <si>
    <t>3.11.4</t>
  </si>
  <si>
    <t>Records relating to the use of equipment known to contain asbestos or hazardous materials.</t>
  </si>
  <si>
    <t>Usage (Hazardous Equipment)</t>
  </si>
  <si>
    <t>3.11.2</t>
  </si>
  <si>
    <t>Records relating to usage of items of equipment unique to the University irrespective of asbestos or other hazardous components.\r\n</t>
  </si>
  <si>
    <t>Usage (Unique Equipment)</t>
  </si>
  <si>
    <t>GDS24-7.1.10</t>
  </si>
  <si>
    <t>Low level administrative records relating to administrative arrangements for examinations.</t>
  </si>
  <si>
    <t>LEARNING AND TEACHING - Assessment</t>
  </si>
  <si>
    <t>Assessment</t>
  </si>
  <si>
    <t>5.12.1</t>
  </si>
  <si>
    <t>Records relating to management of the University’s official asset register.   Includes record of modifications to and maintenance of fixed assets.</t>
  </si>
  <si>
    <t>FINANCIAL MANAGEMENT - Asset Register</t>
  </si>
  <si>
    <t>Asset Register</t>
  </si>
  <si>
    <t>5.12.2</t>
  </si>
  <si>
    <t>Regular or periodic system reports relating to fixed assets and accountable items, including acquisition, depreciations, values, disposal, etc.</t>
  </si>
  <si>
    <t>Periodic Reports</t>
  </si>
  <si>
    <t>GDS24-4.1.1</t>
  </si>
  <si>
    <t>Final reports of audits conducted by external bodies, e.g. AQUA.</t>
  </si>
  <si>
    <t>STRATEGIC MANAGEMENT - Audit</t>
  </si>
  <si>
    <t>External Reports</t>
  </si>
  <si>
    <t>Audit</t>
  </si>
  <si>
    <t>3.13.1</t>
  </si>
  <si>
    <t>Records relating to internal or external audits of equipment and stores resulting in substantial changes to University policy or procedures.</t>
  </si>
  <si>
    <t>EQUIPMENT AND STORES - Audit</t>
  </si>
  <si>
    <t>Influencing Policy</t>
  </si>
  <si>
    <t>16.13.1</t>
  </si>
  <si>
    <t>Records relating to audits resulting in substantial changes to University policy and procedures.</t>
  </si>
  <si>
    <t>Influential</t>
  </si>
  <si>
    <t>5.13.3</t>
  </si>
  <si>
    <t>Records relating to internal University audits including working papers, audit trail records and system reports.</t>
  </si>
  <si>
    <t>FINANCIAL MANAGEMENT - Audit</t>
  </si>
  <si>
    <t>Internal</t>
  </si>
  <si>
    <t>3.13.3</t>
  </si>
  <si>
    <t>3.13.2</t>
  </si>
  <si>
    <t>Records relating to the official financial and procedural audit, including any qualifications made by the Auditor General to the University’s annual Independent Audit Report.</t>
  </si>
  <si>
    <t>Official</t>
  </si>
  <si>
    <t>9.13.1</t>
  </si>
  <si>
    <t>Records relating to official audits of information systems, facilities and processes.   Includes working papers, audit trail records, and system reports.</t>
  </si>
  <si>
    <t>INFORMATION MANAGEMENT - Audit</t>
  </si>
  <si>
    <t>17.13.2</t>
  </si>
  <si>
    <t>Records relating to official audits of information systems, facilities and processes.   Includes working papers, audit trail records, and system reports. \r\n</t>
  </si>
  <si>
    <t>TECHNOLOGY &amp; TELECOMMUNICATIONS - Audit</t>
  </si>
  <si>
    <t>Official Audit</t>
  </si>
  <si>
    <t>5.13.2</t>
  </si>
  <si>
    <t>Records relating to the official financial and procedural audit, including any qualifications made by the Auditor General to the University’s annual independent Audit Report.</t>
  </si>
  <si>
    <t>16.13.2</t>
  </si>
  <si>
    <t>Records relating to other audits of University operations and programs carried out by the University.</t>
  </si>
  <si>
    <t>Other Internal</t>
  </si>
  <si>
    <t>17.13.1</t>
  </si>
  <si>
    <t>Records relating to internal or external audits of technology and telecommunications facilities resulting in substantial changes to University policy or procedures.\r\n</t>
  </si>
  <si>
    <t>Policy Impact</t>
  </si>
  <si>
    <t>5.13.1</t>
  </si>
  <si>
    <t>Records relating to internal or external audits resulting in substantial changes to University financial management policy or procedures.</t>
  </si>
  <si>
    <t>GDS24-4.1.2</t>
  </si>
  <si>
    <t>Records relating to audits, including quality assurance, conducted by external bodies, e.g. AQUA.   Includes facilitative records relating to the preparation for audits, schedules of audits, etc.</t>
  </si>
  <si>
    <t>Quality External</t>
  </si>
  <si>
    <t>11.13.1</t>
  </si>
  <si>
    <t>Official audit reports on compliance of University programs and operations with accepted OH&amp;S standards.</t>
  </si>
  <si>
    <t>OCCUPATIONAL HEALTH &amp; SAFETY - Audit</t>
  </si>
  <si>
    <t>Reports</t>
  </si>
  <si>
    <t>11.13.2</t>
  </si>
  <si>
    <t>Supplementary records relating to OH&amp;S audits including arrangements for inspections of workplaces and records.</t>
  </si>
  <si>
    <t>Supplementary Records</t>
  </si>
  <si>
    <t>5.14.2</t>
  </si>
  <si>
    <t>Records relating to delegations of authority for all matters relating to financial management.  Includes credit card administration.   Also includes public officer authorisations.</t>
  </si>
  <si>
    <t>FINANCIAL MANAGEMENT - Authorisation</t>
  </si>
  <si>
    <t>All Matters</t>
  </si>
  <si>
    <t>Authorisation</t>
  </si>
  <si>
    <t>5.14.3</t>
  </si>
  <si>
    <t>Records relating to the management of the approval process for financial transactions, including authorisations for expenditure on specific items.</t>
  </si>
  <si>
    <t>Approval Process</t>
  </si>
  <si>
    <t>16.14.2</t>
  </si>
  <si>
    <t>Records relating to delegations of authority made by Chief Executive Officers and officers occupying Statutory positions. (Vice-Chancellor and senior executive)</t>
  </si>
  <si>
    <t>STRATEGIC MANAGEMENT - Authorisation</t>
  </si>
  <si>
    <t>By Senior Executive</t>
  </si>
  <si>
    <t>12.14.1</t>
  </si>
  <si>
    <t>Delegations to Chief Executive Officers and officers occupying Statutory positions (Vice-Chancellor and senior executive)</t>
  </si>
  <si>
    <t>PERSONNEL - Authorisation</t>
  </si>
  <si>
    <t>Delegation (CEO level)</t>
  </si>
  <si>
    <t>12.14.2</t>
  </si>
  <si>
    <t>Delegations of authority for all matters relating to human resources management.</t>
  </si>
  <si>
    <t>Delegation (Other Staff)</t>
  </si>
  <si>
    <t>6.14.1</t>
  </si>
  <si>
    <t>Records relating to authorisation for use of fleet vehicles for work and private use.   Includes terms and conditions.</t>
  </si>
  <si>
    <t>FLEET MANAGEMENT - Authorisation</t>
  </si>
  <si>
    <t>5.14.1</t>
  </si>
  <si>
    <t>Delegations of financial authority to Vice Chancellor and Senior Executive.</t>
  </si>
  <si>
    <t>Senior Executive</t>
  </si>
  <si>
    <t>12.14.3</t>
  </si>
  <si>
    <t>Records relating to authorisations for staff or volunteer undertakings, including attendance at functions, travel, use of vehicles, payment of allowances, etc. Includes application and supporting information.</t>
  </si>
  <si>
    <t>Staff Undertakings</t>
  </si>
  <si>
    <t>16.14.1</t>
  </si>
  <si>
    <t>Records relating to delegations of authority to Chief Executive Officers and officers occupying Statutory positions.(Vice-Chancellor and senior executive)</t>
  </si>
  <si>
    <t>To Senior Executive</t>
  </si>
  <si>
    <t>GDS24-5.3.5</t>
  </si>
  <si>
    <t>Successful applications and administrative arrangements for the delivery of specific awards and prizes.\r\n</t>
  </si>
  <si>
    <t>PERSONNEL - Awards and Prizes</t>
  </si>
  <si>
    <t>Applications / Arrangements</t>
  </si>
  <si>
    <t>Awards and Prizes</t>
  </si>
  <si>
    <t>GDS24-5.3.3</t>
  </si>
  <si>
    <t>Records relating to honours and awards conferred on University staff as tokens of distinction or achievement.</t>
  </si>
  <si>
    <t>Conferral of  Awards</t>
  </si>
  <si>
    <t>GDS24-10.3.1</t>
  </si>
  <si>
    <t>Consolidated register of recipients of student awards and prizes.</t>
  </si>
  <si>
    <t>STUDENT ADMINISTRATION - Awards and Prizes</t>
  </si>
  <si>
    <t>Consolidated Record</t>
  </si>
  <si>
    <t>GDS24-7.2.1</t>
  </si>
  <si>
    <t>Records relating to the development and establishment of excellence awards, internal or external, within the University for either individuals or institutions.\r\n</t>
  </si>
  <si>
    <t>LEARNING AND TEACHING - Awards and Prizes</t>
  </si>
  <si>
    <t>Establishment</t>
  </si>
  <si>
    <t>GDS24-10.3.4</t>
  </si>
  <si>
    <t>Records relating to the establishment, policies and conditions for external awards and prizes awarded to students.</t>
  </si>
  <si>
    <t>Establishment (External Awards)</t>
  </si>
  <si>
    <t>GDS24-10.3.2</t>
  </si>
  <si>
    <t>Records relating to the establishment, policies and conditions for internal awards and prizes awarded to students.</t>
  </si>
  <si>
    <t>Establishment (Internal Awards)</t>
  </si>
  <si>
    <t>GDS24-5.3.4</t>
  </si>
  <si>
    <t>Records relating to the establishment, policies and conditions for external awards and prizes to staff.</t>
  </si>
  <si>
    <t>External Establishment</t>
  </si>
  <si>
    <t>GDS24-10.3.3</t>
  </si>
  <si>
    <t>Records relating to honours and awards conferred on students as tokens of distinction or achievement.\r\n</t>
  </si>
  <si>
    <t>Honours</t>
  </si>
  <si>
    <t>GDS24-5.3.2</t>
  </si>
  <si>
    <t>Records relating to the establishment, policies and conditions for internal awards and prizes for staff.</t>
  </si>
  <si>
    <t>Internal Establishment</t>
  </si>
  <si>
    <t>GDS24-5.3.1</t>
  </si>
  <si>
    <t>Consolidated register of recipients of awards and prizes.\r\n</t>
  </si>
  <si>
    <t>Register</t>
  </si>
  <si>
    <t>GDS24-10.3.5</t>
  </si>
  <si>
    <t>Successful applications and administrative arrangements for the delivery of specific awards and prizes to students.\r\n</t>
  </si>
  <si>
    <t>GDS24-7.2.2</t>
  </si>
  <si>
    <t>Records relating to the identification, consideration and approval of successful nominees, either individuals or institutions.\r\n</t>
  </si>
  <si>
    <t>Successful Nominations</t>
  </si>
  <si>
    <t>GDS24-5.3.6</t>
  </si>
  <si>
    <t>Unsuccessful applications for specific awards and prizes.</t>
  </si>
  <si>
    <t>GDS24-10.3.6</t>
  </si>
  <si>
    <t>GDS24-7.2.3</t>
  </si>
  <si>
    <t>Records relating to the identification and consideration of unsuccessful nominees, either individuals or institutions.\r\n</t>
  </si>
  <si>
    <t>Unsuccessful Nominees</t>
  </si>
  <si>
    <t>5.15.1</t>
  </si>
  <si>
    <t>University's recurrent budget approved by Council (final document).</t>
  </si>
  <si>
    <t>FINANCIAL MANAGEMENT - Budgeting</t>
  </si>
  <si>
    <t>Approved recurrent budget</t>
  </si>
  <si>
    <t>Budgeting</t>
  </si>
  <si>
    <t>5.15.4</t>
  </si>
  <si>
    <t>Regional office, business unit, or branch records relating to budget estimates including submissions for input into University budget.</t>
  </si>
  <si>
    <t>Business Units</t>
  </si>
  <si>
    <t>5.15.2</t>
  </si>
  <si>
    <t>Records relating to budgeting of substantial new policy proposals or programs including detailed justification and substantive background information.</t>
  </si>
  <si>
    <t>New Programs</t>
  </si>
  <si>
    <t>5.15.3</t>
  </si>
  <si>
    <t>Supplementary records relating to development of University budget, including working papers, calculations and costing of ongoing programs.   Includes budget reviews.</t>
  </si>
  <si>
    <t>GDS24-11.2.2</t>
  </si>
  <si>
    <t>Affiliation agreements between the University and a workplace.</t>
  </si>
  <si>
    <t>STUDENT SERVICES - Careers and Employment</t>
  </si>
  <si>
    <t>Careers and Employment</t>
  </si>
  <si>
    <t>9.16.2</t>
  </si>
  <si>
    <t>Records relating to the management of contentious FOI cases involving recurring or protracted requests, withheld access, amendments to records and internal reviews.</t>
  </si>
  <si>
    <t>INFORMATION MANAGEMENT - Cases (FOI)</t>
  </si>
  <si>
    <t>Contentious</t>
  </si>
  <si>
    <t>Cases (FOI)</t>
  </si>
  <si>
    <t>9.16.5</t>
  </si>
  <si>
    <t>University records relating to FOI appeals to external authorities, for example Ombudsman, Policy Complaints Authority or District Court.</t>
  </si>
  <si>
    <t>External Appeals</t>
  </si>
  <si>
    <t>9.16.3</t>
  </si>
  <si>
    <t>Records relating to the management of routine FOI cases involving one off applications of a non-contentious nature.</t>
  </si>
  <si>
    <t>Non Contentious</t>
  </si>
  <si>
    <t>9.16.1</t>
  </si>
  <si>
    <t>Records relating to the management of precedent-setting FOI cases or cases generating substantial public interest.</t>
  </si>
  <si>
    <t>Precedent Setting</t>
  </si>
  <si>
    <t>9.16.6</t>
  </si>
  <si>
    <t>Documents subject to applications under the FOI Act, including withheld and amended documents.</t>
  </si>
  <si>
    <t>Related Documents</t>
  </si>
  <si>
    <t>9.16.4</t>
  </si>
  <si>
    <t>Records relating to the management of withdrawn applications, or applications referred to other agencies.</t>
  </si>
  <si>
    <t>Withdrawn</t>
  </si>
  <si>
    <t>1.17.3</t>
  </si>
  <si>
    <t>Records relating to other celebrations.</t>
  </si>
  <si>
    <t>COMMUNITY RELATIONS - Celebrations</t>
  </si>
  <si>
    <t>Lesser Significance</t>
  </si>
  <si>
    <t>Celebrations</t>
  </si>
  <si>
    <t>1.17.2</t>
  </si>
  <si>
    <t>Records relating to events of major significance to the University, for expel launch of innovative or new programs, opening of major client facilities, etc.</t>
  </si>
  <si>
    <t>Major Signficance</t>
  </si>
  <si>
    <t>1.17.1</t>
  </si>
  <si>
    <t>Records relating to celebrations of State significance or those organised to mark major events, anniversaries, opening of landmark structures, etc.\r\n</t>
  </si>
  <si>
    <t>State Significance</t>
  </si>
  <si>
    <t>GDS24-9.4.1</t>
  </si>
  <si>
    <t>Records relating to the establishment, funding and review of University/internal research centres.</t>
  </si>
  <si>
    <t>RESEARCH - Centres and Institutes</t>
  </si>
  <si>
    <t>Establishment / Funding /Review</t>
  </si>
  <si>
    <t>Centres and Institutes</t>
  </si>
  <si>
    <t>GDS24-9.4.4</t>
  </si>
  <si>
    <t>Low level administrative records relating to staffing, equipment, accommodation, etc of research centres.</t>
  </si>
  <si>
    <t>GDS24-9.4.2</t>
  </si>
  <si>
    <t>Records relating to the establishment, funding and review of research centres that are a collaborate initiative/joint venture and for which the University is the lead agency.</t>
  </si>
  <si>
    <t>Lead Agency</t>
  </si>
  <si>
    <t>GDS24-9.4.3</t>
  </si>
  <si>
    <t>Records relating to the establishment, funding and review of research centres than are a collaborate initiative/joint venture and for which the University is not the lead agency.</t>
  </si>
  <si>
    <t>Non Lead Agency</t>
  </si>
  <si>
    <t>GDS24-9.4.5</t>
  </si>
  <si>
    <t>General information regarding the operation of non-University/non-lead agency centres.</t>
  </si>
  <si>
    <t>Other Centres</t>
  </si>
  <si>
    <t>GDS24-9.4.6</t>
  </si>
  <si>
    <t>Records relating to associations of researchers which do not have the status of a Research Centre or Research Institute.</t>
  </si>
  <si>
    <t>Researcher Associations</t>
  </si>
  <si>
    <t>1.18.3</t>
  </si>
  <si>
    <t>Records relating to other ceremonies.</t>
  </si>
  <si>
    <t>COMMUNITY RELATIONS - Ceremonies</t>
  </si>
  <si>
    <t>Ceremonies</t>
  </si>
  <si>
    <t>1.18.2</t>
  </si>
  <si>
    <t>Records relating to events of major significance to the University, for example launch of innovative or new programs, opening of major client facilities, etc.\r\n</t>
  </si>
  <si>
    <t>Major Significance</t>
  </si>
  <si>
    <t>1.18.1</t>
  </si>
  <si>
    <t>Records relating to ceremonies of State significance or those organized to mark major events, anniversaries, opening of landmark structures, etc.</t>
  </si>
  <si>
    <t>GDS24-11.3.</t>
  </si>
  <si>
    <t>Records relating to the provision of child care programs or activities.</t>
  </si>
  <si>
    <t>STUDENT SERVICES - Child Care Services</t>
  </si>
  <si>
    <t>Activities</t>
  </si>
  <si>
    <t>Child Care Services</t>
  </si>
  <si>
    <t>Client records relating to child care services.   Includes client files.</t>
  </si>
  <si>
    <t>Client Files</t>
  </si>
  <si>
    <t>GDS24-11.3.1</t>
  </si>
  <si>
    <t>Records relating to the establishment or acquisition and ongoing management of entities, including minutes, reports, proposal, business case, constitution.\r\n</t>
  </si>
  <si>
    <t>GDS24-11.3.2</t>
  </si>
  <si>
    <t>Records relating to routine interaction between the University and the entity, e.g. appointment of directors, amendments to constitution, agreements, reporting requirements.</t>
  </si>
  <si>
    <t>Interaction</t>
  </si>
  <si>
    <t>2.19.5</t>
  </si>
  <si>
    <t>Records relating to the management of compensation claims for personal injury made by visitors to agencies over 18 years of age. Includes volunteers and work experience students.</t>
  </si>
  <si>
    <t>COMPENSATION - Claims</t>
  </si>
  <si>
    <t>Personal  Injury (Claimant over 18)</t>
  </si>
  <si>
    <t>Claims</t>
  </si>
  <si>
    <t>GDS24-11.4.2</t>
  </si>
  <si>
    <t>Records relating to routine arrangements with student clubs and societies.</t>
  </si>
  <si>
    <t>STUDENT SERVICES - Clubs and Associations</t>
  </si>
  <si>
    <t>Clubs and Associations</t>
  </si>
  <si>
    <t>Records relating to the establishment and operation of University student clubs.</t>
  </si>
  <si>
    <t>Establishment and Operation</t>
  </si>
  <si>
    <t>GDS24-1.4.1</t>
  </si>
  <si>
    <t>Records relating to the disposal arrangements of collections or items within a collection.</t>
  </si>
  <si>
    <t>COLLECTION MANAGEMENT - Collection Disposal</t>
  </si>
  <si>
    <t>Arrangement</t>
  </si>
  <si>
    <t>Collection Disposal</t>
  </si>
  <si>
    <t>GDS24-1.1</t>
  </si>
  <si>
    <t>The process of facilitating use of the University's archival and historical collections.</t>
  </si>
  <si>
    <t>GDS24-1.2.</t>
  </si>
  <si>
    <t>The process of gaining ownership of use of collection items through purchase, requisition, donation or commission</t>
  </si>
  <si>
    <t>GDS24-1.4.</t>
  </si>
  <si>
    <t>The process of de accessioning and disposing of collections or items no longer required by the University by sale, transfer, conversion to another medium or format, auction, destruction or repatriation.</t>
  </si>
  <si>
    <t>GDS24-1.5.</t>
  </si>
  <si>
    <t>The process involved with the development of events and activities for the purpose of internal and external engagement with the University's cultural heritage and collections. Includes using collections material in mounted collections and displays</t>
  </si>
  <si>
    <t>Exhibitions and Events</t>
  </si>
  <si>
    <t>GDS24-1.7.</t>
  </si>
  <si>
    <t>The activities associated with the lending of collection items to and by the University, excluding library lending.</t>
  </si>
  <si>
    <t>Loans</t>
  </si>
  <si>
    <t>GDS24-1.8.</t>
  </si>
  <si>
    <t>The activities associated with developing and establishing decisions, directions and precedents that act as a reference for future decision making, as the basis from which the University’s operating standards are determined.   Alsoincludes the activities associated with the standard methods of operating laid down by the University.</t>
  </si>
  <si>
    <t>Policy and Procedures</t>
  </si>
  <si>
    <t>GDS24-1.9.</t>
  </si>
  <si>
    <t>The activities involved in the storage, protection and maintenance of University Collections.</t>
  </si>
  <si>
    <t>Preservation</t>
  </si>
  <si>
    <t>GDS24-1.10</t>
  </si>
  <si>
    <t>The activities associated with the valuation of collections and items</t>
  </si>
  <si>
    <t>Valuation</t>
  </si>
  <si>
    <t>GDS24-7.4.2</t>
  </si>
  <si>
    <t>Records relating to the development of contracts, agreements and formal arrangements not under seal (simple).   Includes actual agreements and contracts.\r\n</t>
  </si>
  <si>
    <t>LEARNING AND TEACHING - Commercialisation</t>
  </si>
  <si>
    <t>Contracts</t>
  </si>
  <si>
    <t>Commercialisation</t>
  </si>
  <si>
    <t>GDS24-9.6.3</t>
  </si>
  <si>
    <t>Contracts, agreements and other formal arrangements not under seal (simple).</t>
  </si>
  <si>
    <t>RESEARCH - Commercialisation</t>
  </si>
  <si>
    <t>GDS24-9.6.2</t>
  </si>
  <si>
    <t>Contracts, agreements and other formal arrangement under seal (specialty)\r\n</t>
  </si>
  <si>
    <t>Contracts Under Seal</t>
  </si>
  <si>
    <t>GDS24-7.4.1</t>
  </si>
  <si>
    <t>Records relating to the development of contracts, agreements and formal arrangements under seal (specialty).   Includes actual agreements and contracts.\r\n</t>
  </si>
  <si>
    <t>GDS24-9.6.10</t>
  </si>
  <si>
    <t>Records relating to the provision of expert services by academic or other staff.   Includes advice, opinions and testimony.\r\n</t>
  </si>
  <si>
    <t>Expert Services</t>
  </si>
  <si>
    <t>GDS24-9.6.5</t>
  </si>
  <si>
    <t>Expressions of interest only.\r\n</t>
  </si>
  <si>
    <t>Expressions of Interest</t>
  </si>
  <si>
    <t>GDS24-7.4.4</t>
  </si>
  <si>
    <t>Records relating to the final product satisfying the terms of the formal agreement or contract, e.g. reports, software, intellectual property.</t>
  </si>
  <si>
    <t>Final Product</t>
  </si>
  <si>
    <t>GDS24-9.6.8</t>
  </si>
  <si>
    <t>Records relating to the final product satisfying the terms of the contract, agreement or other formal arrangement where the commercialisation is successful, e.g. reports, software, intellectual property, etc.</t>
  </si>
  <si>
    <t>Final Product (Successful)</t>
  </si>
  <si>
    <t>GDS24-9.6.9</t>
  </si>
  <si>
    <t>Records relating to the final product satisfying the terms of the contract, agreement or other formal arrangement where the commercialisation is unsuccessful, e.g. reports, software, intellectual property, etc.</t>
  </si>
  <si>
    <t>Final Product (Unsuccessful)</t>
  </si>
  <si>
    <t>GDS24-7.4.3</t>
  </si>
  <si>
    <t>Records relating to the provision of services and products, e.g.. working papers, inspection reports, financial and administrative arrangements.</t>
  </si>
  <si>
    <t>GDS24-9.6.6</t>
  </si>
  <si>
    <t>Records relating to the provision of services and products as per contracts, agreements or other formal arrangements not under seal (simple), e.g. working papers, inspection reports, financial and administrative records.\r\n</t>
  </si>
  <si>
    <t>Services (Contracts Not Under Seal)</t>
  </si>
  <si>
    <t>Records relating to the provision of services and products as per contracts, agreements or other formal arrangements under seal (specialty), e.g. working papers, inspection reports, financial and administrative records.\r\n</t>
  </si>
  <si>
    <t>Services (Contracts Under Seal)</t>
  </si>
  <si>
    <t>GDS24-7.4.5</t>
  </si>
  <si>
    <t>Records relating to the final product that are unsuccessful or do not satisfy the terms of the formal agreement or contract, e.g. reports, software, intellectual property</t>
  </si>
  <si>
    <t>GDS24-9.6.4</t>
  </si>
  <si>
    <t>Tenders that are unsuccessful.\r\n</t>
  </si>
  <si>
    <t>Unsuccessful Tenders</t>
  </si>
  <si>
    <t>5.20.4</t>
  </si>
  <si>
    <t>Records documenting administrative arrangements relating to committee meetings.   Includes contact lists, venue bookings, hire of equipment, catering etc.</t>
  </si>
  <si>
    <t>FINANCIAL MANAGEMENT - Committees</t>
  </si>
  <si>
    <t>Administration</t>
  </si>
  <si>
    <t>Committees</t>
  </si>
  <si>
    <t>15.20.5</t>
  </si>
  <si>
    <t>Records documenting administrative arrangements relating to committee meetings.   Includes contact lists, venue bookings, hire of equipment, catering etc.\r\n</t>
  </si>
  <si>
    <t>STAFF DEVELOPMENT - Committees</t>
  </si>
  <si>
    <t>9.20.5</t>
  </si>
  <si>
    <t>INFORMATION MANAGEMENT - Committees</t>
  </si>
  <si>
    <t>1.20.3</t>
  </si>
  <si>
    <t>COMMUNITY RELATIONS - Committees</t>
  </si>
  <si>
    <t>17.20.4</t>
  </si>
  <si>
    <t>TECHNOLOGY &amp; TELECOMMUNICATIONS - Committees</t>
  </si>
  <si>
    <t>11.20.5</t>
  </si>
  <si>
    <t>OCCUPATIONAL HEALTH &amp; SAFETY - Committees</t>
  </si>
  <si>
    <t>13.20.5</t>
  </si>
  <si>
    <t>PROPERTY MANAGEMENT - Committees</t>
  </si>
  <si>
    <t>11.20.3</t>
  </si>
  <si>
    <t>Records relating to advice to management from OH&amp;S committees on health and safety matters.   Includes consultation between management and relevant OH&amp;S committee representatives.</t>
  </si>
  <si>
    <t>16.20.5</t>
  </si>
  <si>
    <t>Records documenting administrative arrangements relating to board or committee meetings.   Includes contact lists, venue bookings, hire of equipment, catering, etc.</t>
  </si>
  <si>
    <t>STRATEGIC MANAGEMENT - Committees</t>
  </si>
  <si>
    <t>12.20.5</t>
  </si>
  <si>
    <t>Records documenting administrative arrangements relating to committee meetings.   Includes contact lists, venue bookings, hire of equipment, catering, etc.</t>
  </si>
  <si>
    <t>PERSONNEL - Committees</t>
  </si>
  <si>
    <t>7.20.5</t>
  </si>
  <si>
    <t>GOVERNMENT RELATIONS - Committees</t>
  </si>
  <si>
    <t>4.20.4</t>
  </si>
  <si>
    <t>Records documenting administrative arrangements relating to committee meetings.   Includes contact lists, venue bookings, hire of equipment, catering, etc.\r\n</t>
  </si>
  <si>
    <t>ESTABLISHMENT - Committees</t>
  </si>
  <si>
    <t>1.20.2</t>
  </si>
  <si>
    <t>Records relating to external or inter-agency committees for which the University does not provide the secretariat and does not have significant involvement.</t>
  </si>
  <si>
    <t>External</t>
  </si>
  <si>
    <t>9.20.4</t>
  </si>
  <si>
    <t>Records relating to external or inter-university/government committees for which the University does not provide the secretariat and does not have significant involvement.</t>
  </si>
  <si>
    <t>External (Less Significant)</t>
  </si>
  <si>
    <t>17.20.3</t>
  </si>
  <si>
    <t>External (Non Signficant Involvement)</t>
  </si>
  <si>
    <t>17.20.2</t>
  </si>
  <si>
    <t>Records relating to external or inter-agency technology and telecommunications committees for which the University provides the secretariat, or provides integral operational advice, or has other major involvement.\r\n</t>
  </si>
  <si>
    <t>External (Significant Involvement)</t>
  </si>
  <si>
    <t>9.20.3</t>
  </si>
  <si>
    <t>Records relating to external or inter-university/government committees for which the University provides the secretariat, or provides integral operational advice, or has other major involvement relating to information management.</t>
  </si>
  <si>
    <t>External (Significant)</t>
  </si>
  <si>
    <t>16.20.3</t>
  </si>
  <si>
    <t>Records relating to external or inter-agency committees for which the University provides the secretariat, or provides integral operational advice, or has other major involvement.</t>
  </si>
  <si>
    <t>External Major</t>
  </si>
  <si>
    <t>16.20.4</t>
  </si>
  <si>
    <t>External Minor</t>
  </si>
  <si>
    <t>11.20.2</t>
  </si>
  <si>
    <t>Master sets of proceedings of branch, regional office and/or workplace OH&amp;S committees, including agendas, minutes, reports etc.</t>
  </si>
  <si>
    <t>Faculties / Portfolios</t>
  </si>
  <si>
    <t>16.20.1</t>
  </si>
  <si>
    <t>Records relating to high level University committees, for example strategic management, or corporate executive committees, established to formulate policy and determine major University programs.  \r\n</t>
  </si>
  <si>
    <t>11.20.4</t>
  </si>
  <si>
    <t>Nomination and election of OH&amp;S committee members.</t>
  </si>
  <si>
    <t>Membership</t>
  </si>
  <si>
    <t>7.20.4</t>
  </si>
  <si>
    <t>Non Significant Involvement</t>
  </si>
  <si>
    <t>8.20.2</t>
  </si>
  <si>
    <t>Records relating to non-strategic agency committees or work groups established for operational or administrative purposes relating to industrial relations.</t>
  </si>
  <si>
    <t>INDUSTRIAL RELATIONS - Committees</t>
  </si>
  <si>
    <t>Non Strategic</t>
  </si>
  <si>
    <t>7.20.2</t>
  </si>
  <si>
    <t>Records relating to non-strategic University committees or work groups established for operational or administrative purposes relating to government relations.</t>
  </si>
  <si>
    <t>15.20.2</t>
  </si>
  <si>
    <t>Records relating to non-strategic University committees or work groups established for operational or administrative purposes relating to staff development.\r\n</t>
  </si>
  <si>
    <t>12.20.2</t>
  </si>
  <si>
    <t>Records relating to non-strategic University committees or work groups established for operational or administrative purposes relating to personnel management.\r\n</t>
  </si>
  <si>
    <t>13.20.10</t>
  </si>
  <si>
    <t>Records relating to non-strategic University committees or work groups relating to the property management function established for operational or administrative purposes.</t>
  </si>
  <si>
    <t>5.20.2</t>
  </si>
  <si>
    <t>Records relating to non-strategic University committees or work groups established for operational or administrative purposes relating to financial management.</t>
  </si>
  <si>
    <t>16.20.2</t>
  </si>
  <si>
    <t>Records relating to non-strategic University committees or work groups established for operational or administrative purposes.</t>
  </si>
  <si>
    <t>9.20.2</t>
  </si>
  <si>
    <t>Records relating to non-strategic University committees or work groups relating to the information management function established for operational or administrative purposes.</t>
  </si>
  <si>
    <t>16.20.</t>
  </si>
  <si>
    <t>Duplicate copies of committee records held for reference purposes.</t>
  </si>
  <si>
    <t>Reference Material</t>
  </si>
  <si>
    <t>7.20.3</t>
  </si>
  <si>
    <t>Records relating to external or inter-university/government committees for which the University provides the secretariat, or provides integral operational advice, or has other major involvement relating to the government relations function.\r\n</t>
  </si>
  <si>
    <t>Significant Involvement</t>
  </si>
  <si>
    <t>11.20.1</t>
  </si>
  <si>
    <t>Master sets of proceedings of corporate or central office OH&amp;S committees, including agendas, minutes, reports, etc.</t>
  </si>
  <si>
    <t>University</t>
  </si>
  <si>
    <t>4.20.2</t>
  </si>
  <si>
    <t>Records relating to non-strategic University committees or work groups established for operational or administrative purposes relating to organisational restructure.</t>
  </si>
  <si>
    <t>Work Groups</t>
  </si>
  <si>
    <t>1.4.</t>
  </si>
  <si>
    <t>The activities of giving addresses for training, professional, community relations or sales purposes. Includes speeches and multi-media presentations.</t>
  </si>
  <si>
    <t>GDS24 - 2.1.</t>
  </si>
  <si>
    <t>The activities associated with developing and maintaining a relationship with the University's graduate cohort.</t>
  </si>
  <si>
    <t>1.11.</t>
  </si>
  <si>
    <t>The activities involved in arranging for a journey or trip. Includes preparing travel itineraries, authorizations, entitlements etc. Also includes arrangements made for the delivery of equipment or goods and the usage made of facilities, vehicles, equipment and space.</t>
  </si>
  <si>
    <t>1.17.</t>
  </si>
  <si>
    <t>The activity associated with arranging and managing festivities to honour a particular event.</t>
  </si>
  <si>
    <t>1.18.</t>
  </si>
  <si>
    <t>The activities associated with arranging and managing a formal act performed for a special occasion.</t>
  </si>
  <si>
    <t>1.20.</t>
  </si>
  <si>
    <t>The activities associated with the management of committees and Task forces 9internal and external, private, local state, Commonwealth etch). Includes the committee's establishment, appointment of members, terms of reference, proceedings, minutes, reports, agendas etc.</t>
  </si>
  <si>
    <t>1.22.</t>
  </si>
  <si>
    <t>The activities involved in arranging or attending conferences held either by the University or by other organisation. Includes registrations, publicity, and reports of participants etc</t>
  </si>
  <si>
    <t>1.25.</t>
  </si>
  <si>
    <t>The activities involved in arranging, procuring and managing the performance of work or the provision of services by an external contractor or consultant or by using external bureau services. Sometime referred to as outsourcing.</t>
  </si>
  <si>
    <t>Contracting-Out</t>
  </si>
  <si>
    <t>1.30.</t>
  </si>
  <si>
    <t>The activity associated with the planning, monitoring and evaluation of services provided to customers by the organisation.</t>
  </si>
  <si>
    <t>Customer Service</t>
  </si>
  <si>
    <t>GDS24 - 2.2.</t>
  </si>
  <si>
    <t>The activities involved in managing money, items, artefact's or property donated to the University, including unsolicited donations or funds or property bequeathed to the University for specific purposes.   Also includes gifts and support provided by the University and/or its staff to external organisations.</t>
  </si>
  <si>
    <t>Donations and Bequests</t>
  </si>
  <si>
    <t>1.40.</t>
  </si>
  <si>
    <t>The activities associated with the handling of requests for information about the University and its services by the general public or another organisation.</t>
  </si>
  <si>
    <t>1.46.</t>
  </si>
  <si>
    <t>The process of organising and managing an official or formal social occasion conducted by the organisation to enhance its internal and external relationships or to promote a service or image.</t>
  </si>
  <si>
    <t>Functions</t>
  </si>
  <si>
    <t>GDS24 - 2.3.</t>
  </si>
  <si>
    <t>The activities involved in organising and managing a specific theme or event to generate revenue for specific purposes.</t>
  </si>
  <si>
    <t>Fundraising Campaigns</t>
  </si>
  <si>
    <t>1.48.</t>
  </si>
  <si>
    <t>The activities associated with preparing and sending letters of appreciation or condolences. Includes mailing lists for Christmas cards.</t>
  </si>
  <si>
    <t>Greetings</t>
  </si>
  <si>
    <t>1.51.</t>
  </si>
  <si>
    <t>The activities associated with carrying out or putting into action, plans, policies, procedures or instructions, all of which could be internally or externally driven.   Includes manual or automated databases, applications or systems, but excludes the installation of equipment.   Also includes monitoring to ensure that the implementation goes according to schedule and that standards are met.</t>
  </si>
  <si>
    <t>Implementation</t>
  </si>
  <si>
    <t>1.60.</t>
  </si>
  <si>
    <t>The activities involved in managing joint operations between departments, either within the University or with other organisations, or with the government, where there is a contract, joint contribution of funds and/or time.   Also includes private sector ventures with public sector organisations, and co-research or collaboration between inter-departmental units, departments or organisations.</t>
  </si>
  <si>
    <t>Joint Ventures</t>
  </si>
  <si>
    <t>1.65.</t>
  </si>
  <si>
    <t>The activities associated with maintaining regular general contact between the University and professional associations, professionals in related fields, other private sector organisations and community groups.   Includes sharing informal advice and discussions, membership of professional associations and collaborating on projects that are not joint ventures.\r\n</t>
  </si>
  <si>
    <t>Liaison</t>
  </si>
  <si>
    <t>1.68.</t>
  </si>
  <si>
    <t>The process of analysing, creating and selling products and services.   Includes market research, sales forecasting, advertising, media releases, promotion, pricing and product evaluation.</t>
  </si>
  <si>
    <t>Marketing</t>
  </si>
  <si>
    <t>1.69.</t>
  </si>
  <si>
    <t>The activities associated with establishing a relationship between the media and the University.   Includes cultivating media contacts, coordinating access to the media, authorising and issuing press releases and briefings, and organising media interviews.</t>
  </si>
  <si>
    <t>Media Relations</t>
  </si>
  <si>
    <t>GDS24 - 2.4.</t>
  </si>
  <si>
    <t>The activities involved with arranging and managing an official formal or social occasion to promote services or the University’s image.   Includes public lectures or seminars which are outside the teaching curriculum and can be attended by members of the community.</t>
  </si>
  <si>
    <t>Outreach Programs</t>
  </si>
  <si>
    <t>001/</t>
  </si>
  <si>
    <t>The process of formulating ways in which objectives can be achieved. Includes determination of services, needs and solutions to those needs.</t>
  </si>
  <si>
    <t>Planning</t>
  </si>
  <si>
    <t>GDS24 - 2.5.</t>
  </si>
  <si>
    <t>The activities associated with developing and establishing decisions, directions and precedents that act as a reference for future decision making, as a basis from which the University’s operating procedures are determined.   Also includes the activities associated with the standard methods of operating laid down by the University.</t>
  </si>
  <si>
    <t>1.82.</t>
  </si>
  <si>
    <t>The process of handling public reaction to the University’s policies or services.   Includes anonymous letters, letters of complaint and letters of congratulations or appreciation received from the public.</t>
  </si>
  <si>
    <t>Public Reaction</t>
  </si>
  <si>
    <t>1.86.</t>
  </si>
  <si>
    <t>The processes associated with initiating or providing a formal response to a situation or request (either internal, external or as a requirement of corporate policies), and to provide formal statements or findings of the results oftheir examination or investigation.   Includes agenda, briefing, business, discussion papers, proposals, reports, reviews and returns.</t>
  </si>
  <si>
    <t>Reporting</t>
  </si>
  <si>
    <t>240/</t>
  </si>
  <si>
    <t>1.88.</t>
  </si>
  <si>
    <t>The activities associated with the nomination, appointment or resignation of individuals or groups of personnel appointed by the University or their co-workers as official representatives to organisations, offices, unions, workers participation committees, councils or groups.   Includes organisational legal representatives.</t>
  </si>
  <si>
    <t>Representatives</t>
  </si>
  <si>
    <t>250/</t>
  </si>
  <si>
    <t>1.91.</t>
  </si>
  <si>
    <t>The activities involved in re-evaluating or re-examining products, processes, procedures, standards and systems.   Includes recommendations and advice resulting from these activities.</t>
  </si>
  <si>
    <t>Reviewing</t>
  </si>
  <si>
    <t>260/</t>
  </si>
  <si>
    <t>1.99.</t>
  </si>
  <si>
    <t>The preparation and submission of a formal statement (e.g. report, statistics, etc) supporting a case or opinion held by the University which is submitted to another organisation, or within the University, for the purpose of eithergain or support.</t>
  </si>
  <si>
    <t>Submissions</t>
  </si>
  <si>
    <t>1.106.</t>
  </si>
  <si>
    <t>The activities involved in arranging visits by other organisations, the public and students to the University, with a view to inform, educate or promote the services, operation and role of the University.   Includes arranging visits by staff to other organisations.</t>
  </si>
  <si>
    <t>Visits</t>
  </si>
  <si>
    <t>GDS24 - 2.6</t>
  </si>
  <si>
    <t>The activities involved in the management of volunteers within the University and at events promoting the University.</t>
  </si>
  <si>
    <t>Volunteer Management</t>
  </si>
  <si>
    <t>The activities associated with offering opinions by or to the University as to an action or judgement.   Includes the process of advising.</t>
  </si>
  <si>
    <t>Compensation claim files.\r\nThe process of administering and managing payments in accordance with an insurance policy as compensation for injury, death, or denial of rights of a person or damage or destruction of property. Includes disputes over rights and ownership, and recompense sought for stolen or lost property.\r\nNote: Dispose of appeals records as if they form part of the claim file.</t>
  </si>
  <si>
    <t>Compliance</t>
  </si>
  <si>
    <t>2.57.</t>
  </si>
  <si>
    <t>The process of taking out premiums to cover loss or damage to property or premises, and to cover customers and staff against injury or death resulting from incidents on the University’s premises or whilst engaged during employment.\r\n</t>
  </si>
  <si>
    <t>Insurance</t>
  </si>
  <si>
    <t>2.74.</t>
  </si>
  <si>
    <t>The activities involved in the preparation and payment of money, except in cases of payment of membership fees and subscriptions to journals etc.  Includes payment of staff expenses in attending public service interviews, etc.</t>
  </si>
  <si>
    <t>2.78.</t>
  </si>
  <si>
    <t>The activities associated with developing and establishing decisions, directions and precedents that act as a reference for future decision making, as a basis from which the University’s operating procedures are determined.</t>
  </si>
  <si>
    <t>Policy</t>
  </si>
  <si>
    <t>2.85.</t>
  </si>
  <si>
    <t>The process of managing programs designed to restore the injured worker to the fullest physical, psychological, social, vocational and economic usefulness of which they are capable - consistent with pre-injury status.  Includes early intervention with appropriate, adequate and timely services through the use of a Rehabilitation Co-ordinator.</t>
  </si>
  <si>
    <t>Rehabilitation</t>
  </si>
  <si>
    <t>2.91.</t>
  </si>
  <si>
    <t>11.21.2</t>
  </si>
  <si>
    <t>Records documenting breaches of OH&amp;S compliance requirements.\r\n</t>
  </si>
  <si>
    <t>OCCUPATIONAL HEALTH &amp; SAFETY - Compliance</t>
  </si>
  <si>
    <t>Breaches</t>
  </si>
  <si>
    <t>Records relating to University compliance with mandatory technology  and telecommunications standards or statutory requirements.   Includes proof of compliance.</t>
  </si>
  <si>
    <t>TECHNOLOGY &amp; TELECOMMUNICATIONS - Compliance</t>
  </si>
  <si>
    <t>Licences</t>
  </si>
  <si>
    <t>9.21.1</t>
  </si>
  <si>
    <t>Records relating to University compliance with mandatory information management standards or statutory requirements.  Includes proof of compliance.</t>
  </si>
  <si>
    <t>INFORMATION MANAGEMENT - Compliance</t>
  </si>
  <si>
    <t>Mandatory</t>
  </si>
  <si>
    <t>10.21.1</t>
  </si>
  <si>
    <t>Records relating to University compliance with mandatory standards or statutory requirements. Includes proof of compliance.</t>
  </si>
  <si>
    <t>LEGAL SERVICES - Compliance</t>
  </si>
  <si>
    <t>13.21.1</t>
  </si>
  <si>
    <t>Records relating to University compliance with mandatory property management standards or statutory requirements.   Includes proof of compliance.</t>
  </si>
  <si>
    <t>PROPERTY MANAGEMENT - Compliance</t>
  </si>
  <si>
    <t>15.21.1</t>
  </si>
  <si>
    <t>Records relating to agency compliance with mandatory standards or statutory requirements for staff or volunteer development and training. Includes proof of compliance.</t>
  </si>
  <si>
    <t>STAFF DEVELOPMENT - Compliance</t>
  </si>
  <si>
    <t>3.21.1</t>
  </si>
  <si>
    <t>Records relating to University compliance with mandatory standards or statutory requirements relating to equipment and stores.   Includes proof of compliance.</t>
  </si>
  <si>
    <t>EQUIPMENT AND STORES - Compliance</t>
  </si>
  <si>
    <t>6.21.1</t>
  </si>
  <si>
    <t>Records relating to University compliance with mandatory standards or statutory requirements for fleet management.   Includes proof of compliance.\r\n</t>
  </si>
  <si>
    <t>FLEET MANAGEMENT - Compliance</t>
  </si>
  <si>
    <t>7.21.1</t>
  </si>
  <si>
    <t>Records relating to agency compliance with mandatory standards or statutory requirements. Includes proof of compliance</t>
  </si>
  <si>
    <t>GOVERNMENT RELATIONS - Compliance</t>
  </si>
  <si>
    <t>11.21.1</t>
  </si>
  <si>
    <t>Records relating to University compliance with mandatory standards or statutory requirements for hazardous materials.   Includes proof of compliance.\r\n</t>
  </si>
  <si>
    <t>12.21.1</t>
  </si>
  <si>
    <t>Records relating to University compliance with mandatory personnel standards or statutory requirements.   Includes proof of compliance.</t>
  </si>
  <si>
    <t>PERSONNEL - Compliance</t>
  </si>
  <si>
    <t>5.21.1</t>
  </si>
  <si>
    <t>Records relating to University compliance with mandatory standards or statutory requirements for financial management.   Includes proof of compliance.\r\n</t>
  </si>
  <si>
    <t>FINANCIAL MANAGEMENT - Compliance</t>
  </si>
  <si>
    <t>16.21.1</t>
  </si>
  <si>
    <t>Records relating to University compliance with mandatory standards or statutory requirements.   Includes proof of compliance.</t>
  </si>
  <si>
    <t>STRATEGIC MANAGEMENT - Compliance</t>
  </si>
  <si>
    <t>8.21.1</t>
  </si>
  <si>
    <t>Records relating to University compliance with mandatory standards or statutory requirements for industrial relations.   Includes proof of compliance.</t>
  </si>
  <si>
    <t>INDUSTRIAL RELATIONS - Compliance</t>
  </si>
  <si>
    <t>6.21.3</t>
  </si>
  <si>
    <t>Records relating to minor breaches of fleet management compliance requirements.</t>
  </si>
  <si>
    <t>Minor Breaches</t>
  </si>
  <si>
    <t>5.21.3</t>
  </si>
  <si>
    <t>Records relating to minor breaches of financial management compliance requirements.</t>
  </si>
  <si>
    <t>9.21.3</t>
  </si>
  <si>
    <t>Records relating to minor breaches of information management compliance requirements.</t>
  </si>
  <si>
    <t>10.21.3</t>
  </si>
  <si>
    <t>Records relating to minor breaches of legislative compliance requirements.</t>
  </si>
  <si>
    <t>3.21.3</t>
  </si>
  <si>
    <t>Records relating to minor breaches of compliance requirements.</t>
  </si>
  <si>
    <t>12.21.3</t>
  </si>
  <si>
    <t>Minor breaches of compliance of personnel requirements.</t>
  </si>
  <si>
    <t>16.21.3</t>
  </si>
  <si>
    <t>7.21.3</t>
  </si>
  <si>
    <t>13.21.3</t>
  </si>
  <si>
    <t>Records relating to minor breaches of property management compliance requirements.</t>
  </si>
  <si>
    <t>8.21.3</t>
  </si>
  <si>
    <t>Minor breaches of industrial relations compliance requirements.</t>
  </si>
  <si>
    <t>9.21.4</t>
  </si>
  <si>
    <t>Reference copies of guidelines, standards, acts, regulations, by-laws, and other compliance information.\r\n</t>
  </si>
  <si>
    <t>Referece Material</t>
  </si>
  <si>
    <t>5.21.4</t>
  </si>
  <si>
    <t>Reference copies of guidelines, standards, acts, regulations, by-laws, and other compliance information.</t>
  </si>
  <si>
    <t>12.21.4</t>
  </si>
  <si>
    <t>13.21.4</t>
  </si>
  <si>
    <t>6.21.4</t>
  </si>
  <si>
    <t>8.21.4</t>
  </si>
  <si>
    <t>3.21.4</t>
  </si>
  <si>
    <t>10.21.4</t>
  </si>
  <si>
    <t>7.21.4</t>
  </si>
  <si>
    <t>Reference copies of guidelines, standards, acts, regulations, by-laws, and other compliance information</t>
  </si>
  <si>
    <t>11.21.3</t>
  </si>
  <si>
    <t>16.21.4</t>
  </si>
  <si>
    <t>11.21.4</t>
  </si>
  <si>
    <t>Reference copies of guidelines, standards, acts, regulations, by-laws, and other compliance information relating to asbestos and hazardous materials.\r\n</t>
  </si>
  <si>
    <t>Reference Material (Asbestos)</t>
  </si>
  <si>
    <t>6.21.2</t>
  </si>
  <si>
    <t>Records relating to serious breaches of fleet management compliance requirements.</t>
  </si>
  <si>
    <t>Serious Breaches</t>
  </si>
  <si>
    <t>12.21.2</t>
  </si>
  <si>
    <t>Serious breaches of compliance of personnel requirements.</t>
  </si>
  <si>
    <t>3.21.2</t>
  </si>
  <si>
    <t>Records relating to serious breaches of compliance requirements relating to equipment and stores.</t>
  </si>
  <si>
    <t>10.21.2</t>
  </si>
  <si>
    <t>Records relating to serious breaches of legislative compliance requirements.</t>
  </si>
  <si>
    <t>9.21.2</t>
  </si>
  <si>
    <t>Records relating to serious breaches of information management requirements.</t>
  </si>
  <si>
    <t>8.21.2</t>
  </si>
  <si>
    <t>Serious breaches of industrial relations compliance requirements.</t>
  </si>
  <si>
    <t>5.21.2</t>
  </si>
  <si>
    <t>Records relating to serious breaches of financial management compliance requirements.</t>
  </si>
  <si>
    <t>16.21.2</t>
  </si>
  <si>
    <t>Records relating to serious breaches of compliance requirements.</t>
  </si>
  <si>
    <t>7.21.2</t>
  </si>
  <si>
    <t>Records relating to serious breaches of compliance requirements</t>
  </si>
  <si>
    <t>13.21.2</t>
  </si>
  <si>
    <t>Records relating to serious breaches of property management compliance requirements.</t>
  </si>
  <si>
    <t>GDS24-9.7.3</t>
  </si>
  <si>
    <t>Records relating to the accreditation of an institution to conduct biotechnology research.   Includes applications, supporting information, notice and annual report to statutory bodies for legislative compliance.</t>
  </si>
  <si>
    <t>RESEARCH - Compliance (Biotechnology)</t>
  </si>
  <si>
    <t>Accreditation</t>
  </si>
  <si>
    <t>Compliance (Biotechnology)</t>
  </si>
  <si>
    <t>GDS24-9.7.2</t>
  </si>
  <si>
    <t>Records relating to certification of biotechnology practices, procedures and facilities.   Includes inspections by monitoring authority, applications, supporting documentation, certificates, variations, suspension or cancellation and internal and external reports for legislative compliance.</t>
  </si>
  <si>
    <t>Certification</t>
  </si>
  <si>
    <t>GDS24-9.7.5</t>
  </si>
  <si>
    <t>Incident reports relating to biotechnology.\r\n</t>
  </si>
  <si>
    <t>Incident Reports</t>
  </si>
  <si>
    <t>GDS24-9.7.6</t>
  </si>
  <si>
    <t>Records relating to biotechnology inspections conducted by an external inspector.\r\n</t>
  </si>
  <si>
    <t>Inspections</t>
  </si>
  <si>
    <t>GDS24-9.7.1</t>
  </si>
  <si>
    <t>Records relating to biotechnology licences.   Includes applications, supporting or additional information, notification of decision, and variations.</t>
  </si>
  <si>
    <t>GDS24-9.7.4</t>
  </si>
  <si>
    <t>Records relating to activities associated with biotechnology risk management, including management and mitigation of risks associated with biotechnology research.</t>
  </si>
  <si>
    <t>Risk Management</t>
  </si>
  <si>
    <t>15.22.3</t>
  </si>
  <si>
    <t>Records relating to arrangements to hold conferences.   Includes program development, publicity, registration of participants, venue, catering, accommodation and transport arrangements, etc.</t>
  </si>
  <si>
    <t>STAFF DEVELOPMENT - Conferences</t>
  </si>
  <si>
    <t>(Flinders) Arrangements</t>
  </si>
  <si>
    <t>15.22.1</t>
  </si>
  <si>
    <t>Master copies of programs, presentations, transcripts of speeches, proceedings and reports.</t>
  </si>
  <si>
    <t>(Flinders) Master Records</t>
  </si>
  <si>
    <t>15.22.4</t>
  </si>
  <si>
    <t>Papers presented by University representatives to conferences.</t>
  </si>
  <si>
    <t>(Other) Papers</t>
  </si>
  <si>
    <t>15.22.5</t>
  </si>
  <si>
    <t>Records relating to other conferences including programs, invitations, proceedings, etc.</t>
  </si>
  <si>
    <t>(Other) Proceedings</t>
  </si>
  <si>
    <t>1.22.3</t>
  </si>
  <si>
    <t>COMMUNITY RELATIONS - Conferences</t>
  </si>
  <si>
    <t>Flinders Arrangements</t>
  </si>
  <si>
    <t>1.22.1</t>
  </si>
  <si>
    <t>Flinders Master Records</t>
  </si>
  <si>
    <t>1.22.4</t>
  </si>
  <si>
    <t>Papers presented by University representatives to other conferences.</t>
  </si>
  <si>
    <t>Other Papers</t>
  </si>
  <si>
    <t>1.22.5</t>
  </si>
  <si>
    <t>Other Proceedings</t>
  </si>
  <si>
    <t>13.23.1</t>
  </si>
  <si>
    <t>Records relating to conservation and restoration projects in heritage listed buildings.</t>
  </si>
  <si>
    <t>PROPERTY MANAGEMENT - Conservation</t>
  </si>
  <si>
    <t>Heritage Buildings</t>
  </si>
  <si>
    <t>Conservation</t>
  </si>
  <si>
    <t>9.23.1</t>
  </si>
  <si>
    <t>Records relating to University conservation plans for the preservation of records and other information resources.   Also includes disaster plans and the identification of vital records.</t>
  </si>
  <si>
    <t>INFORMATION MANAGEMENT - Conservation</t>
  </si>
  <si>
    <t>Plans</t>
  </si>
  <si>
    <t>9.23.2</t>
  </si>
  <si>
    <t>Records relating to specialised conservation projects for University records, for example conservation projects for specific collections of records such as photographs.   Includes conservation surveys and services of consultants.</t>
  </si>
  <si>
    <t>Projects</t>
  </si>
  <si>
    <t>13.23.3</t>
  </si>
  <si>
    <t>\r\nRecords relating to restoration and enhancement of assets built after 1986 (for non heritage listed University buildings and land).</t>
  </si>
  <si>
    <t>Restoration (Post 1986 Buildings)</t>
  </si>
  <si>
    <t>13.23.4</t>
  </si>
  <si>
    <t>Records relating to restoration and enhancement of assets built before 1986 (for non heritage listed University buildings and land).</t>
  </si>
  <si>
    <t>Restoration (Pre 1986 Buildings)</t>
  </si>
  <si>
    <t>9.23.3</t>
  </si>
  <si>
    <t>Records relating to routine conservation activities including repairing books, records and other information resources.</t>
  </si>
  <si>
    <t>Routine Activities</t>
  </si>
  <si>
    <t>13.24.1</t>
  </si>
  <si>
    <t>Records relating to the construction of major works, i.e. to a value in excess of $150,000.00.</t>
  </si>
  <si>
    <t>PROPERTY MANAGEMENT - Construction</t>
  </si>
  <si>
    <t>Major Works</t>
  </si>
  <si>
    <t>Construction</t>
  </si>
  <si>
    <t>13.24.2</t>
  </si>
  <si>
    <t>Records relating to the construction of minor works, i.e. less than $150,000.00 built after 1986.</t>
  </si>
  <si>
    <t>Minor Works (Post 1986 Buildings)</t>
  </si>
  <si>
    <t>13.24.3</t>
  </si>
  <si>
    <t>Records relating to the construction of minor works, i.e. less than $150,000.00 built before 1986.</t>
  </si>
  <si>
    <t>Minor Works (Pre 1986 Buildings)</t>
  </si>
  <si>
    <t>GDS24-7.5.1</t>
  </si>
  <si>
    <t>Records relating to consultancy activities, e.g. working papers, inspection reports, financial and administrative arrangements.</t>
  </si>
  <si>
    <t>LEARNING AND TEACHING - Consultancy</t>
  </si>
  <si>
    <t>Consultancy</t>
  </si>
  <si>
    <t>GDS24-9.8.1</t>
  </si>
  <si>
    <t>Records relating to consultant activities, e.g. working papers, inspection reports, financial and administrative arrangements.\r\n</t>
  </si>
  <si>
    <t>RESEARCH - Consultancy</t>
  </si>
  <si>
    <t>GDS24-9.8.2</t>
  </si>
  <si>
    <t>Records relating to the establishment of consultancies.   Includes preliminary correspondence concerning negotiations, agreements, costing, conditions of use, confidentiality, letter of offer, acceptance of offer, work plan and objectives.</t>
  </si>
  <si>
    <t>GDS24-7.5.2</t>
  </si>
  <si>
    <t>Records relating to the establishment of consultancies.   Includes preliminary correspondence concerning negotiations, agreements, costings, conditions of use, confidentiality, letter of offer, acceptance of offer, work plan and objectives.</t>
  </si>
  <si>
    <t>GDS24-9.8.4</t>
  </si>
  <si>
    <t>Records relating to the provision of expert services by academic or other staff.   Includes advice, opinions and testimony.</t>
  </si>
  <si>
    <t>GDS24-7.5.4</t>
  </si>
  <si>
    <t>GDS24-7.5.3</t>
  </si>
  <si>
    <t>Records relating to the administration and management of consultancies, interim evaluations, progress reports, final reports, analysis, recommendations.</t>
  </si>
  <si>
    <t>GDS24-9.8.3</t>
  </si>
  <si>
    <t>GDS24-9.8.5</t>
  </si>
  <si>
    <t>Records relating to consultancy services where the tender/expression of interest etc was unsuccessful or where the required service was not provided.</t>
  </si>
  <si>
    <t>GDS24-7.5.5</t>
  </si>
  <si>
    <t>3.25.5</t>
  </si>
  <si>
    <t>Records relating to the hiring and use of consultants, contractors and suppliers for the removal and remediation of asbestos and hazardous materials.</t>
  </si>
  <si>
    <t>EQUIPMENT AND STORES - Contracting-Out</t>
  </si>
  <si>
    <t>Hazardous Substances</t>
  </si>
  <si>
    <t>5.25.5</t>
  </si>
  <si>
    <t>Records relating to the hiring and use of consultants, contractors and suppliers for the removal and remediation of asbestos and hazardous materials.\r\n</t>
  </si>
  <si>
    <t>FINANCIAL MANAGEMENT - Contracting-Out</t>
  </si>
  <si>
    <t>16.25.2</t>
  </si>
  <si>
    <t>Records relating to the hiring and use of consultants, contractors and suppliers for minor and routine tasks.</t>
  </si>
  <si>
    <t>STRATEGIC MANAGEMENT - Contracting-Out</t>
  </si>
  <si>
    <t>Minor Tasks</t>
  </si>
  <si>
    <t>16.25.1</t>
  </si>
  <si>
    <t>Records relating to the development of outsourcing policies and contract management processes.</t>
  </si>
  <si>
    <t>12.25.1</t>
  </si>
  <si>
    <t>Records relating to the development of outsourcing policies and contract management processes for the personnel function.</t>
  </si>
  <si>
    <t>PERSONNEL - Contracting-Out</t>
  </si>
  <si>
    <t>Policy Development</t>
  </si>
  <si>
    <t>17.25.1</t>
  </si>
  <si>
    <t>Records relating to the development of outsourcing policies and contract management processes for technology and telecommunications.</t>
  </si>
  <si>
    <t>TECHNOLOGY &amp; TELECOMMUNICATIONS - Contracting-Out</t>
  </si>
  <si>
    <t>10.25.1</t>
  </si>
  <si>
    <t>LEGAL SERVICES - Contracting-Out</t>
  </si>
  <si>
    <t>13.25-001</t>
  </si>
  <si>
    <t>Records relating to the development of outsourcing policies and contract management processes for the property management function.</t>
  </si>
  <si>
    <t>PROPERTY MANAGEMENT - Contracting-Out</t>
  </si>
  <si>
    <t>5.25.1</t>
  </si>
  <si>
    <t>3.25.1</t>
  </si>
  <si>
    <t>Records relating to the development of outsourcing policies and contract management processes for equipment and stores matters.</t>
  </si>
  <si>
    <t>6.25.1</t>
  </si>
  <si>
    <t>Records relating to the development of outsourcing policies and contract management processes for fleet management.\r\n</t>
  </si>
  <si>
    <t>FLEET MANAGEMENT - Contracting-Out</t>
  </si>
  <si>
    <t>1.25.1</t>
  </si>
  <si>
    <t>COMMUNITY RELATIONS - Contracting-Out</t>
  </si>
  <si>
    <t>9.25.1</t>
  </si>
  <si>
    <t>Records relating to the development of outsourcing policies and contract management processes for the information management function.</t>
  </si>
  <si>
    <t>INFORMATION MANAGEMENT - Contracting-Out</t>
  </si>
  <si>
    <t>3.25.4</t>
  </si>
  <si>
    <t>Records relating to the hiring and use of consultants, contractors and suppliers for outsourcing that is the subject of major public interest and debate.</t>
  </si>
  <si>
    <t>16.25.4</t>
  </si>
  <si>
    <t>Records relating to the hiring and use of consultants, contractors and suppliers for outsourcing that is the subject of major public interest and debate.\r\n</t>
  </si>
  <si>
    <t>1.25.4</t>
  </si>
  <si>
    <t>11.25.2</t>
  </si>
  <si>
    <t>OCCUPATIONAL HEALTH &amp; SAFETY - Contracting-Out</t>
  </si>
  <si>
    <t>Routine Tasks</t>
  </si>
  <si>
    <t>9.25.2</t>
  </si>
  <si>
    <t>Records relating to the hiring and use of consultants, contractors and suppliers for minor and routine information management tasks.</t>
  </si>
  <si>
    <t>17.25.2</t>
  </si>
  <si>
    <t>Records relating to the hiring and use of consultants, contractors and suppliers for minor and routine tasks.\r\n</t>
  </si>
  <si>
    <t>12.25.2</t>
  </si>
  <si>
    <t>Records relating to the hiring and use of consultants, contractors and suppliers for minor and routine personnel tasks.</t>
  </si>
  <si>
    <t>1.25.2</t>
  </si>
  <si>
    <t>10.25.2</t>
  </si>
  <si>
    <t>5.25.2</t>
  </si>
  <si>
    <t>3.25.2</t>
  </si>
  <si>
    <t>13.25.2</t>
  </si>
  <si>
    <t>Records relating to the hiring and use of consultants, contractors and suppliers for minor and routine property management tasks.</t>
  </si>
  <si>
    <t>13.25.3</t>
  </si>
  <si>
    <t>Records relating to the hiring and use of consultants, contractors and suppliers for substantive tasks.</t>
  </si>
  <si>
    <t>Substantive Tasks</t>
  </si>
  <si>
    <t>16.25.3</t>
  </si>
  <si>
    <t>17.25.3</t>
  </si>
  <si>
    <t>5.25.3</t>
  </si>
  <si>
    <t>12.25.3</t>
  </si>
  <si>
    <t>11.25.3</t>
  </si>
  <si>
    <t>3.25.3</t>
  </si>
  <si>
    <t>1.25.3</t>
  </si>
  <si>
    <t>9.25.3</t>
  </si>
  <si>
    <t>10.25.3</t>
  </si>
  <si>
    <t>3.25.7</t>
  </si>
  <si>
    <t>Regular or periodic system reports on the contractual and financial obligations of the University.</t>
  </si>
  <si>
    <t>System Reports</t>
  </si>
  <si>
    <t>9.26.5</t>
  </si>
  <si>
    <t>Records relating to maintenance of University library and resource centre catalogues.</t>
  </si>
  <si>
    <t>INFORMATION MANAGEMENT - Control</t>
  </si>
  <si>
    <t>Catalogues</t>
  </si>
  <si>
    <t>Control</t>
  </si>
  <si>
    <t>9.26.3</t>
  </si>
  <si>
    <t>Records relating to classification systems for University-specific and general records.   Includes classification systems developed by or for the University or obtained externally, for example AAA Thesaurus of General Terms.</t>
  </si>
  <si>
    <t>Classification Systems</t>
  </si>
  <si>
    <t>9.26.4</t>
  </si>
  <si>
    <t>Records relating to the arrangements for the receipt and dispatch of mail.   Includes courier services and electronic data interchange.</t>
  </si>
  <si>
    <t>Mail</t>
  </si>
  <si>
    <t>9.26.1</t>
  </si>
  <si>
    <t>Master records relating to central control of University record keeping systems.   Includes registers and indexes giving details of control numbers, titles, record abstracts, date ranges, records transferred to archives, destruction dates, etc.   Also includes details of file and document registration and disposal on electronic document and records management systems.</t>
  </si>
  <si>
    <t>9.26.2</t>
  </si>
  <si>
    <t>Supplementary records supporting central control of University records including bar codes, locations, file movements, resubmits, etc.   Also includes subsidiary registers kept in branch, regional or project offices.</t>
  </si>
  <si>
    <t>17.26.1</t>
  </si>
  <si>
    <t>Records relating to control of technology and telecommunication systems supporting general administrative functions.</t>
  </si>
  <si>
    <t>TECHNOLOGY &amp; TELECOMMUNICATIONS - Control</t>
  </si>
  <si>
    <t>GDS24-4.2.2</t>
  </si>
  <si>
    <t>Records relating to routing interaction between the University and the entity.</t>
  </si>
  <si>
    <t>STRATEGIC MANAGEMENT - Controlled Entities</t>
  </si>
  <si>
    <t>Controlled Entities</t>
  </si>
  <si>
    <t>GDS24-4.2.1</t>
  </si>
  <si>
    <t>Records relating to the establishment or acquisition and ongoing management of controlled entities, including minutes, reports, proposal, business case, appointment of directors, constitution, amendments to constitution, agreements.</t>
  </si>
  <si>
    <t>GDS24-4.3.1</t>
  </si>
  <si>
    <t>Records relating to the development of corporate identity objects, including their design and format, e.g. letterhead, coat of arms, testamurs, common seal, logo, crest.</t>
  </si>
  <si>
    <t>STRATEGIC MANAGEMENT - Corporate Identity</t>
  </si>
  <si>
    <t>Development</t>
  </si>
  <si>
    <t>Corporate Identity</t>
  </si>
  <si>
    <t>GDS24-4.3.5</t>
  </si>
  <si>
    <t>Records relating to the falsification or misuse of corporate identity, e.g. fraudulent use of web content, falsified transcripts.\r\n</t>
  </si>
  <si>
    <t>Misuse</t>
  </si>
  <si>
    <t>GDS24-4.3.2</t>
  </si>
  <si>
    <t>Records relating to the protection of the University’s identity, including registration of seal, trademarks, applications and approval.</t>
  </si>
  <si>
    <t>Protection</t>
  </si>
  <si>
    <t>GDS24-4.3.3</t>
  </si>
  <si>
    <t>Records relating to the use of the University seal.\r\n</t>
  </si>
  <si>
    <t>Seal</t>
  </si>
  <si>
    <t>GDS24-4.3.4</t>
  </si>
  <si>
    <t>Records relating to the application and approval to use the University’s identity objects, e.g. crest, motto, logo.\r\n</t>
  </si>
  <si>
    <t>Use of</t>
  </si>
  <si>
    <t>5.28.3</t>
  </si>
  <si>
    <t>Records relating to corruption or disclosures in other universities/government.</t>
  </si>
  <si>
    <t>FINANCIAL MANAGEMENT - Corruption</t>
  </si>
  <si>
    <t>Other Organisations</t>
  </si>
  <si>
    <t>Corruption</t>
  </si>
  <si>
    <t>16.28.3</t>
  </si>
  <si>
    <t>STRATEGIC MANAGEMENT - Corruption</t>
  </si>
  <si>
    <t>5.28.1</t>
  </si>
  <si>
    <t>Records relating to the development and implementation of strategies for the prevention of corruption within the University.</t>
  </si>
  <si>
    <t>Prevention Strategies</t>
  </si>
  <si>
    <t>16.28.1</t>
  </si>
  <si>
    <t>5.28.4</t>
  </si>
  <si>
    <t>Reference material relating to corruption and disclosures.</t>
  </si>
  <si>
    <t>16.28.4</t>
  </si>
  <si>
    <t>5.28.2</t>
  </si>
  <si>
    <t>Records relating to disclosures under the Whistle blowers Protection Act 1993 made by or about University personnel and/or University operations.</t>
  </si>
  <si>
    <t>University Disclosures</t>
  </si>
  <si>
    <t>16.28.2</t>
  </si>
  <si>
    <t>GDS24-11.5.1</t>
  </si>
  <si>
    <t>Records relating to the provision of counselling programs or activities.\r\n</t>
  </si>
  <si>
    <t>STUDENT SERVICES - Counselling</t>
  </si>
  <si>
    <t>Programs /Activities</t>
  </si>
  <si>
    <t>Counselling</t>
  </si>
  <si>
    <t>GDS24-7.6.2</t>
  </si>
  <si>
    <t>Low level administrative records relating to award and non-award course/topic delivery.   Includes field work components, arrangements for laboratory sessions, administration of professional placements, provision of mentoring services, preparation of course/topic schedule</t>
  </si>
  <si>
    <t>LEARNING AND TEACHING - Curriculum Delivery</t>
  </si>
  <si>
    <t>Curriculum Delivery</t>
  </si>
  <si>
    <t>GDS24-7.6.3</t>
  </si>
  <si>
    <t>Subject resources and material used in course/topic delivery, eg subject outlines, study guides, readings, audio-visual teaching aides, reading lists, assignment lists, lecture notes.</t>
  </si>
  <si>
    <t>Teaching Material</t>
  </si>
  <si>
    <t>GDS24-7.6.4</t>
  </si>
  <si>
    <t>Administrative records relating to Offshore or Transnational Education program management.   Includes program reviews, marketing, accreditation, enrolments, graduation and course management committee meetings.</t>
  </si>
  <si>
    <t>Transnational Education Program Management</t>
  </si>
  <si>
    <t>GDS24-7.7.3</t>
  </si>
  <si>
    <t>Records relating to the approval of curricula, including the withdrawal of programs.</t>
  </si>
  <si>
    <t>LEARNING AND TEACHING - Curriculum Development</t>
  </si>
  <si>
    <t>Approval</t>
  </si>
  <si>
    <t>Curriculum Development</t>
  </si>
  <si>
    <t>GDS24-7.7.7</t>
  </si>
  <si>
    <t>Records relating to the development of continuing education and community access programs.</t>
  </si>
  <si>
    <t>Continuing Education</t>
  </si>
  <si>
    <t>GDS24-7.6.</t>
  </si>
  <si>
    <t>The activities associated with teaching and the delivery of individual units of study within an academic program.</t>
  </si>
  <si>
    <t>GDS24-7.7.1</t>
  </si>
  <si>
    <t>Records relating to the development of curricula, including master copies of proposals and reports, including proposals not proceeded with.</t>
  </si>
  <si>
    <t>GDS24-7.7.5</t>
  </si>
  <si>
    <t>Records relating to course accreditation by external organizations.   Includes SSABSA/SACE accreditation.</t>
  </si>
  <si>
    <t>External Accreditation</t>
  </si>
  <si>
    <t>GDS24-7.7.4</t>
  </si>
  <si>
    <t>Records relating to unsuccessful course accreditation , e.g. applications, reports, criteria.</t>
  </si>
  <si>
    <t>Unsuccessful Accreditation</t>
  </si>
  <si>
    <t>9.30.1</t>
  </si>
  <si>
    <t>Records relating to the development and implementation of quality management practices relating to meeting customer needs.</t>
  </si>
  <si>
    <t>INFORMATION MANAGEMENT - Customer Service</t>
  </si>
  <si>
    <t>17.30.1</t>
  </si>
  <si>
    <t>TECHNOLOGY &amp; TELECOMMUNICATIONS - Customer Service</t>
  </si>
  <si>
    <t>1.30.1</t>
  </si>
  <si>
    <t>COMMUNITY RELATIONS - Customer Service</t>
  </si>
  <si>
    <t>16.30.1</t>
  </si>
  <si>
    <t>STRATEGIC MANAGEMENT - Customer Service</t>
  </si>
  <si>
    <t>17.30.2</t>
  </si>
  <si>
    <t>Records relating to the management of specialised customer services, for example help/information desks, web sites, interpreters, facilities for disabled customers, changes to opening hours, etc.</t>
  </si>
  <si>
    <t>Specialised</t>
  </si>
  <si>
    <t>1.30.2</t>
  </si>
  <si>
    <t>Records relating to the management of specialized customer services, for example help/information desks, web sites, interpreters, facilities for disabled customers, changes to opening hours, outreach services, etc.</t>
  </si>
  <si>
    <t>9.30.2</t>
  </si>
  <si>
    <t>Records relating to the management of specialised customer services, for example help/information desks, web sites, interpreters, facilities for disabled customers, changes to opening hours, outreach services, etc.</t>
  </si>
  <si>
    <t>16.30.2</t>
  </si>
  <si>
    <t>Records relating to the management of specialised  customer services, for example help/information desks, web sites, interpreters, facilities for disabled customers, changes to opening hours, outreach services, etc.</t>
  </si>
  <si>
    <t>9.31.3</t>
  </si>
  <si>
    <t>Periodic data reports and related records used for checking, monitoring, and other routine administrative purposes.   Includes data logs.</t>
  </si>
  <si>
    <t>INFORMATION MANAGEMENT - Data Administration</t>
  </si>
  <si>
    <t>Data Reports</t>
  </si>
  <si>
    <t>Data Administration</t>
  </si>
  <si>
    <t>9.31.1</t>
  </si>
  <si>
    <t>Records relating to the planning and coordination of information systems.   Includes migration of data to successor systems.</t>
  </si>
  <si>
    <t>9.31.5</t>
  </si>
  <si>
    <t>Records relating to the implementation of disaster recovery plans after disasters, such as fire, flood, etc.\r\n</t>
  </si>
  <si>
    <t>Recovery Implementation</t>
  </si>
  <si>
    <t>9.31.4</t>
  </si>
  <si>
    <t>Records relating to disaster preparedness and recovery plans, including plans for protection and re-establishment of data in case of a disaster.</t>
  </si>
  <si>
    <t>Recovery Plans</t>
  </si>
  <si>
    <t>9.31.2</t>
  </si>
  <si>
    <t>Records relating to administrative support for the maintenance of data standards, data definitions and data dictionaries.   Includes records that explain the meaning, purpose, logical relationships (such as software operating manuals), use and origin of data.</t>
  </si>
  <si>
    <t>Standards</t>
  </si>
  <si>
    <t>17.32.1</t>
  </si>
  <si>
    <t>Records relating to the development of databases and usage protocols.</t>
  </si>
  <si>
    <t>TECHNOLOGY &amp; TELECOMMUNICATIONS - Database Management</t>
  </si>
  <si>
    <t>Database Management</t>
  </si>
  <si>
    <t>17.32.2</t>
  </si>
  <si>
    <t>Records relating to the ongoing management of databases including routine reports monitoring usage.</t>
  </si>
  <si>
    <t>Ongoing</t>
  </si>
  <si>
    <t>GDS24-11.6.1</t>
  </si>
  <si>
    <t>Records relating to the provision of disability, equity and/or diversity programs or activities.\r\n</t>
  </si>
  <si>
    <t>STUDENT SERVICES - Disability Equity and Diversity Support</t>
  </si>
  <si>
    <t>Programs</t>
  </si>
  <si>
    <t>Disability Equity and Diversity Support</t>
  </si>
  <si>
    <t>12.33.4</t>
  </si>
  <si>
    <t>Records relating to management of cases where employees are formally disciplined.   Includes records relating to internal inquiries and ongoing disciplinary action.</t>
  </si>
  <si>
    <t>PERSONNEL - Discipline</t>
  </si>
  <si>
    <t>Action Taken</t>
  </si>
  <si>
    <t>Discipline</t>
  </si>
  <si>
    <t>12.33.2</t>
  </si>
  <si>
    <t>Records relating to management of cases where allegations are not proven.   Includes records relating to internal inquiries.</t>
  </si>
  <si>
    <t>Cases Unproven</t>
  </si>
  <si>
    <t>12.33.5</t>
  </si>
  <si>
    <t>University records relating to work-related criminal convictions of employees.</t>
  </si>
  <si>
    <t>Criminal Convictions</t>
  </si>
  <si>
    <t>12.33.1</t>
  </si>
  <si>
    <t>Records relating to disciplinary cases generating substantial public interest and debate and/or resulting in changes to University policy and procedures.\r\n</t>
  </si>
  <si>
    <t>High Profile</t>
  </si>
  <si>
    <t>12.33.3</t>
  </si>
  <si>
    <t>Records relating to management of cases where no disciplinary action is taken, or where employees are counseled only.</t>
  </si>
  <si>
    <t>No Action</t>
  </si>
  <si>
    <t>3.34.2</t>
  </si>
  <si>
    <t>Records relating to the disposal of other items of equipment.\r\n</t>
  </si>
  <si>
    <t>EQUIPMENT AND STORES - Disposal</t>
  </si>
  <si>
    <t>Disposal</t>
  </si>
  <si>
    <t>13.34.1</t>
  </si>
  <si>
    <t>Records relating to the disposal of heritage listed properties.   Includes reviews and investigations into disposal as a possible course of action.\r\n</t>
  </si>
  <si>
    <t>PROPERTY MANAGEMENT - Disposal</t>
  </si>
  <si>
    <t>Heritage Listed</t>
  </si>
  <si>
    <t>9.34.5</t>
  </si>
  <si>
    <t>Records relating to the disposal of library materials and other information products.</t>
  </si>
  <si>
    <t>INFORMATION MANAGEMENT - Disposal</t>
  </si>
  <si>
    <t>Library Materials</t>
  </si>
  <si>
    <t>13.34.3</t>
  </si>
  <si>
    <t>Records relating to the disposal of other properties.</t>
  </si>
  <si>
    <t>9.34.2</t>
  </si>
  <si>
    <t>Records relating to transfers of records to State Records for permanent retention.   Includes receipts of transfer.</t>
  </si>
  <si>
    <t>Permanent Records</t>
  </si>
  <si>
    <t>9.34.1</t>
  </si>
  <si>
    <t>Records relating to the development of records disposal schedules specific to the operations of the University.   Includes appraisal reports and University copy of schedules.</t>
  </si>
  <si>
    <t>Records Disposal Schedules</t>
  </si>
  <si>
    <t>3.34.3</t>
  </si>
  <si>
    <t>Records relating to the disposal of stores.</t>
  </si>
  <si>
    <t>17.34.1</t>
  </si>
  <si>
    <t>Records relating to disposal of technology and telecommunications systems, applications and equipment.   Includes salvage of hardware components.</t>
  </si>
  <si>
    <t>TECHNOLOGY &amp; TELECOMMUNICATIONS - Disposal</t>
  </si>
  <si>
    <t>Systems / Equipment</t>
  </si>
  <si>
    <t>9.34.3</t>
  </si>
  <si>
    <t>Records relating to the management of inactive, non-permanent records, including authorised destruction in the University.   Also includes transfer of non-permanent records to secondary storage and destruction certificates.</t>
  </si>
  <si>
    <t>Temporary Records</t>
  </si>
  <si>
    <t>3.34.1</t>
  </si>
  <si>
    <t>Records relating to the disposal of items of equipment unique to the University.</t>
  </si>
  <si>
    <t>6.34.1</t>
  </si>
  <si>
    <t>Records relating to the disposal of vehicles controlled by the University.</t>
  </si>
  <si>
    <t>FLEET MANAGEMENT - Disposal</t>
  </si>
  <si>
    <t>University Vehicles</t>
  </si>
  <si>
    <t>8.35.1</t>
  </si>
  <si>
    <t>Records relating to industrial disputes that have a major impact on University operations or are of a precedent-setting nature.</t>
  </si>
  <si>
    <t>INDUSTRIAL RELATIONS - Disputes</t>
  </si>
  <si>
    <t>Major</t>
  </si>
  <si>
    <t>Disputes</t>
  </si>
  <si>
    <t>8.35.2</t>
  </si>
  <si>
    <t>Records relating to industrial disputes that have no major impact and do not set precedent of a legal or factual nature.\r\n</t>
  </si>
  <si>
    <t>Minor</t>
  </si>
  <si>
    <t>9.36.1</t>
  </si>
  <si>
    <t>Records relating to distribution of correspondence and other items in the University.   Includes retrievals from secondary storage.</t>
  </si>
  <si>
    <t>INFORMATION MANAGEMENT - Distribution</t>
  </si>
  <si>
    <t>Items</t>
  </si>
  <si>
    <t>Distribution</t>
  </si>
  <si>
    <t>14.36.1</t>
  </si>
  <si>
    <t>Records relating to the distribution of University publications, including monitoring supply, circulation lists, stock inventories, etc.\r\n</t>
  </si>
  <si>
    <t>PUBLICATION - Distribution</t>
  </si>
  <si>
    <t>3.36.1</t>
  </si>
  <si>
    <t>Records relating to the distribution of equipment and stores.   Includes requisition orders and records of issue.\r\n</t>
  </si>
  <si>
    <t>EQUIPMENT AND STORES - Distribution</t>
  </si>
  <si>
    <t>Requisition and Issue</t>
  </si>
  <si>
    <t>GDS24-3.2.2</t>
  </si>
  <si>
    <t>Records relating to routine donations made to the University.</t>
  </si>
  <si>
    <t>FINANCIAL MANAGEMENT - Donation Management</t>
  </si>
  <si>
    <t>Donation Management</t>
  </si>
  <si>
    <t>GDS24-3.2.1</t>
  </si>
  <si>
    <t>Records relating to significant donations (&gt;$50,000) to the University.</t>
  </si>
  <si>
    <t>GDS24 - 2.2.2</t>
  </si>
  <si>
    <t>Records relating to routine donations made by the University and/or its staff.</t>
  </si>
  <si>
    <t>COMMUNITY RELATIONS - Donations and Bequests</t>
  </si>
  <si>
    <t>By University</t>
  </si>
  <si>
    <t>GDS24 - 2.2.1</t>
  </si>
  <si>
    <t>Records relating to donations and/or bequests made to the University, including proposals not proceeded with.   Includes donation and bequest registers/systems.</t>
  </si>
  <si>
    <t>Public</t>
  </si>
  <si>
    <t>14.38.1</t>
  </si>
  <si>
    <t>Records relating to the preparation of drafts of University publications.   Includes notes and reference material.</t>
  </si>
  <si>
    <t>PUBLICATION - Drafting</t>
  </si>
  <si>
    <t>Drafting</t>
  </si>
  <si>
    <t>GDS24-5.4.3</t>
  </si>
  <si>
    <t>Records relating to the conduct of elections, e.g. ballot papers, results, tally sheets.\r\n</t>
  </si>
  <si>
    <t>PERSONNEL - Elections</t>
  </si>
  <si>
    <t>Conduct</t>
  </si>
  <si>
    <t>Elections</t>
  </si>
  <si>
    <t>GDS24-5.4.1</t>
  </si>
  <si>
    <t>Records relating to the election of Heads of Schools.</t>
  </si>
  <si>
    <t>School Heads</t>
  </si>
  <si>
    <t>12.39.1</t>
  </si>
  <si>
    <t>Records relating to the management of general conditions of employment of staff and volunteers.   Includes overtime, working hours, provision of cars, study assistance, child care, etc.   Also includes management of redeployment programs.\r\n</t>
  </si>
  <si>
    <t>PERSONNEL - Employment Conditions</t>
  </si>
  <si>
    <t>General</t>
  </si>
  <si>
    <t>Employment Conditions</t>
  </si>
  <si>
    <t>12.39.2</t>
  </si>
  <si>
    <t>Records relating to the transfer or reassignment of individual staff members.</t>
  </si>
  <si>
    <t>Reassignment</t>
  </si>
  <si>
    <t>12.39.4</t>
  </si>
  <si>
    <t>Records relating to the design of uniforms or corporate wardrobe developed specifically for the University and/or reflecting University functions.</t>
  </si>
  <si>
    <t>Uniform Design</t>
  </si>
  <si>
    <t>12.39.6</t>
  </si>
  <si>
    <t>Records relating to distribution of uniforms or corporate wardrobe.   Includes requisition orders and records of issue.</t>
  </si>
  <si>
    <t>Uniform Distribution</t>
  </si>
  <si>
    <t>12.39.5</t>
  </si>
  <si>
    <t>Records relating to the selection of uniforms or corporate wardrobe from standard or ‘off the peg’ garment ranges available.</t>
  </si>
  <si>
    <t>Uniform Selection</t>
  </si>
  <si>
    <t>9.40.1</t>
  </si>
  <si>
    <t>Records relating to the provision of access to records for high level Inquiries, for example Royal Commissions or Parliamentary Committees.</t>
  </si>
  <si>
    <t>INFORMATION MANAGEMENT - Enquiries</t>
  </si>
  <si>
    <t>9.40.2</t>
  </si>
  <si>
    <t>Records relating to the provision of access to records for legal purposes, including implementation of discovery orders, court subpoenas, requests for tribunals, Ombudsman’s office, etc.\r\n</t>
  </si>
  <si>
    <t>Legal</t>
  </si>
  <si>
    <t>9.40.4</t>
  </si>
  <si>
    <t>Consolidated records relating to library services provided by the University.   Includes summaries of acquisitions, loans, users etc.</t>
  </si>
  <si>
    <t>Library</t>
  </si>
  <si>
    <t>1.40.1</t>
  </si>
  <si>
    <t>Records relating to the management of enquiries resulting in changes to University policy and/or procedures.</t>
  </si>
  <si>
    <t>COMMUNITY RELATIONS - Enquiries</t>
  </si>
  <si>
    <t>Policy Change</t>
  </si>
  <si>
    <t>9.40.3</t>
  </si>
  <si>
    <t>Records relating to the management of public access to records excluding access provided through FOI legislation, for example proactive disclosure or requests to conduct research.</t>
  </si>
  <si>
    <t>Public Access</t>
  </si>
  <si>
    <t>1.40.2</t>
  </si>
  <si>
    <t>Records relating to the management of enquiries requiring investigation and a specific response.</t>
  </si>
  <si>
    <t>Requiring Investigation</t>
  </si>
  <si>
    <t>1.40.3</t>
  </si>
  <si>
    <t>Records relating to the management of enquiries resulting in a routine or form letter response.   Includes enquiries referred to another agency for response.</t>
  </si>
  <si>
    <t>Routine Response</t>
  </si>
  <si>
    <t>GDS24-10.5.5</t>
  </si>
  <si>
    <t>Low level administrative records relating to administrative arrangements for enrolments, e.g. provision of official academic records to students, cessation of a student’s enrolment, CHESSN, requirements for previous course completions prior to enrolment, health requirements prior to enrolment, confirmation of visa status prior to enrolment, where the student is simultaneously enrolled in another institution, discontinuation, leave of absence, non-award programs, student access to University online services, enrolment via study abroad or exchange programs, variations reporting.</t>
  </si>
  <si>
    <t>STUDENT ADMINISTRATION - Enrolment</t>
  </si>
  <si>
    <t>Enrolment</t>
  </si>
  <si>
    <t>GDS24-10.5.3</t>
  </si>
  <si>
    <t>The activities associated with arranging and conducting student enrolments.</t>
  </si>
  <si>
    <t>Post Online Enrolment</t>
  </si>
  <si>
    <t>8.41.3</t>
  </si>
  <si>
    <t>Negotiations not resulting in enterprise agreements.\r\n</t>
  </si>
  <si>
    <t>INDUSTRIAL RELATIONS - Enterprise Bargaining</t>
  </si>
  <si>
    <t>No Agreements</t>
  </si>
  <si>
    <t>Enterprise Bargaining</t>
  </si>
  <si>
    <t>8.41.2</t>
  </si>
  <si>
    <t>Negotiation and implementation of other enterprise agreements.</t>
  </si>
  <si>
    <t>Other Agreements</t>
  </si>
  <si>
    <t>8.41.1</t>
  </si>
  <si>
    <t>Negotiation and implementation of University-wide, or contentious, or precedent-setting enterprise agreements.   Includes University master copy of agreement.</t>
  </si>
  <si>
    <t>University Wide</t>
  </si>
  <si>
    <t>8.41.4</t>
  </si>
  <si>
    <t>Working papers and reference copies of material accumulated during the enterprise bargaining process.</t>
  </si>
  <si>
    <t>Working Papers</t>
  </si>
  <si>
    <t>0.0.3</t>
  </si>
  <si>
    <t>/000</t>
  </si>
  <si>
    <t>Drafts not intended for further use or reference, excluding official version drafts of agreements, submissions and legal documents.</t>
  </si>
  <si>
    <t>NORMAL ADMINISTRATIVE PRACTICE - Ephemeral/Transitory Material</t>
  </si>
  <si>
    <t>Drafts</t>
  </si>
  <si>
    <t>Ephemeral/Transitory Material</t>
  </si>
  <si>
    <t>0.0.4</t>
  </si>
  <si>
    <t>Duplicate copies of material retained for reference purposes only.</t>
  </si>
  <si>
    <t>Duplicate Copies</t>
  </si>
  <si>
    <t>0.0.5</t>
  </si>
  <si>
    <t>Published material which does not form an integral part of a University record.</t>
  </si>
  <si>
    <t>Published Material</t>
  </si>
  <si>
    <t>0.0.2</t>
  </si>
  <si>
    <t>Rough working papers and/or calculations created in the preparation of official records.</t>
  </si>
  <si>
    <t>Rough Working Papers</t>
  </si>
  <si>
    <t>0.0.6</t>
  </si>
  <si>
    <t>System printouts used to verify or monitor data, or answer ad hoc queries, that are not part of regular reporting procedures and are not required for ongoing use.</t>
  </si>
  <si>
    <t>System Printouts</t>
  </si>
  <si>
    <t>0.0.7</t>
  </si>
  <si>
    <t>Transitory electronic data or documents not relating to or supporting the University's business.</t>
  </si>
  <si>
    <t>Transitory Electronic Documents</t>
  </si>
  <si>
    <t>0.0.1</t>
  </si>
  <si>
    <t>Transitory or short-term items, eg phone messages, notes, compliment slips, office notices and circulars.</t>
  </si>
  <si>
    <t>Transitory Items</t>
  </si>
  <si>
    <t>3.3.</t>
  </si>
  <si>
    <t>The process of gaining ownership or use of property and other items required in the conduct of business through purchase or requisitions.</t>
  </si>
  <si>
    <t>3.6.</t>
  </si>
  <si>
    <t>The processes associated with the establishment, maintenance, review and negotiating of agreements.</t>
  </si>
  <si>
    <t>3.7.</t>
  </si>
  <si>
    <t>The process of assigning of money, items, or equipment to employees or organisation units.</t>
  </si>
  <si>
    <t>3.11.</t>
  </si>
  <si>
    <t>The activities involved in arranging for a journey or trip.   Includes preparing travel itineraries, authorizations, entitlements etc.   Also includes the arrangements made for the delivery of equipment or goods and the usage made of facilities, vehicles, equipment and space.</t>
  </si>
  <si>
    <t>3.13.</t>
  </si>
  <si>
    <t>The activities associated with officially checking financial, quality assurance and operational records to ensure they have been kept and maintained in accordance with agreed or legislated standards and correctly record the events,processes and business of the University in a specified period.   Includes compliance audits, financial audits, operational audits and quality assurance audits.</t>
  </si>
  <si>
    <t>3.21.</t>
  </si>
  <si>
    <t>The activities associated with complying with mandatory or optional accountability, fiscal, legal, regulatory or quality standards or requirements to which the University is subject.   Includes compliance with legislation and with national and international standards, such as the ISO 9000 series.</t>
  </si>
  <si>
    <t>3.25.</t>
  </si>
  <si>
    <t>The activities involved in arranging, procuring and managing the performance of work or the provision of services by an external contractor or consultant, or by using external bureau services.   Sometimes referred to as outsourcing</t>
  </si>
  <si>
    <t>3.34.</t>
  </si>
  <si>
    <t>The process of disposing of property no longer required by the University, by sale, transfer, termination of lease, auction, or destruction.   Includes destruction or transfer to archives, and the program of activities to facilitate the orderly transfer of semi-active and inactive records from current office space into low-cost or archival storage.</t>
  </si>
  <si>
    <t>3.36.</t>
  </si>
  <si>
    <t>The activities associated with disseminating items, correspondence or publications through sales, delivers, or other customer services</t>
  </si>
  <si>
    <t>3.42.</t>
  </si>
  <si>
    <t>The process of determining the suitability of potential or existing programs, items of equipment, systems or services in relation to meeting the needs of the given situation.   Includes ongoing monitoring.</t>
  </si>
  <si>
    <t>Evaluation</t>
  </si>
  <si>
    <t>3.55.</t>
  </si>
  <si>
    <t>The process of official examinations of facilities, equipment and items, to ensure compliance with agreed standards and objectives.</t>
  </si>
  <si>
    <t>3.56.</t>
  </si>
  <si>
    <t>Activities involved in placing equipment in position and connecting and adjusting it for use</t>
  </si>
  <si>
    <t>Installation</t>
  </si>
  <si>
    <t>3.59.</t>
  </si>
  <si>
    <t>The activities associated with listing and preparing lists of items and assets in the possession of the University</t>
  </si>
  <si>
    <t>Inventory</t>
  </si>
  <si>
    <t>3.61.</t>
  </si>
  <si>
    <t>The activities involved in leasing items, equipment, accommodation, premises or real estate from another organization.</t>
  </si>
  <si>
    <t>Leasing</t>
  </si>
  <si>
    <t>3.67.</t>
  </si>
  <si>
    <t>The activities associated with the upkeep, repair, servicing and preservation of internal/external conditions of premises, equipment, vehicles etc.</t>
  </si>
  <si>
    <t>Maintenance</t>
  </si>
  <si>
    <t>3.78.</t>
  </si>
  <si>
    <t>The activities associated with developing and establishing decisions, directions and precedents that act as a reference for future decision making, as the basis from which the University’s operating procedures are determined.</t>
  </si>
  <si>
    <t>3.91.</t>
  </si>
  <si>
    <t>3.94.</t>
  </si>
  <si>
    <t>The activities associated with measures taken to protect people, premises, equipment or information from accidental of intentional damage or from unauthorised access.</t>
  </si>
  <si>
    <t>Security</t>
  </si>
  <si>
    <t>3.98.</t>
  </si>
  <si>
    <t>The activities associated with the examination, counting and valuing of goods in the organisation with a view to reassessing the need for replacing those goods, and to identify missing items and determine the condition of the existing items.</t>
  </si>
  <si>
    <t>Stocktake</t>
  </si>
  <si>
    <t>3.101.</t>
  </si>
  <si>
    <t>The activities involved in receiving and assessing tenders.   Includes offers made in writing by one party to another to carry out at an inclusive price or uniform rate, an order for the supply or purchase of goods, or for the production of work.</t>
  </si>
  <si>
    <t>Tendering</t>
  </si>
  <si>
    <t>4.20.</t>
  </si>
  <si>
    <t>The activities associated with the management of committees</t>
  </si>
  <si>
    <t>4.42.</t>
  </si>
  <si>
    <t>4.70.</t>
  </si>
  <si>
    <t>The activities associated with gatherings held to formulate, discuss, update, or resolve issues and matters pertaining to the management of the section, department or University as a whole.   Includes arrangements, agenda, taking of minutes etc</t>
  </si>
  <si>
    <t>Meetings</t>
  </si>
  <si>
    <t>4.90.</t>
  </si>
  <si>
    <t>The activities involved in the reassessment of the activities, goals and structure of an organisation.   Includes consideration of the number of staff, their position descriptions, equipment, and other resources required to meet objectives.</t>
  </si>
  <si>
    <t>Restructuring</t>
  </si>
  <si>
    <t>4.104.</t>
  </si>
  <si>
    <t>The activities associated with managing positions in the University that are currently unoccupied</t>
  </si>
  <si>
    <t>Vacancies</t>
  </si>
  <si>
    <t>4.105.</t>
  </si>
  <si>
    <t>The activities involved in varying the University’s condition, character or nature of processes and other things that are not physical objects.   Includes creating or abolishing individual positions.</t>
  </si>
  <si>
    <t>Variations</t>
  </si>
  <si>
    <t>GDS24-3.3.2</t>
  </si>
  <si>
    <t>Low level administrative records relating to the management of trust funds.   Includes periodic reports, trial balances, processing/report request forms, etc.</t>
  </si>
  <si>
    <t>FINANCIAL MANAGEMENT - Estate (Bequest) Management</t>
  </si>
  <si>
    <t>Estate (Bequest) Management</t>
  </si>
  <si>
    <t>GDS24-3.3.1</t>
  </si>
  <si>
    <t>Records related to maintaining trust funds established by gift/bequest.   Includes legal documents defining the terms of the trust.</t>
  </si>
  <si>
    <t>Trust Funds</t>
  </si>
  <si>
    <t>GDS24-9.9.4</t>
  </si>
  <si>
    <t>Research protocol applications for animal ethics approval and related correspondence</t>
  </si>
  <si>
    <t>RESEARCH - Ethical Evaluation</t>
  </si>
  <si>
    <t>Animal Subjects</t>
  </si>
  <si>
    <t>Ethical Evaluation</t>
  </si>
  <si>
    <t>GDS24-7.8.4</t>
  </si>
  <si>
    <t>LEARNING AND TEACHING - Ethical Evaluation</t>
  </si>
  <si>
    <t>GDS24-9.9.6</t>
  </si>
  <si>
    <t>Records relating to breaches of ethical practice and complaints in relation to research.</t>
  </si>
  <si>
    <t>Breaches of Practice/ Complaints</t>
  </si>
  <si>
    <t>GDS24-7.8.6</t>
  </si>
  <si>
    <t>Breaches of Practise</t>
  </si>
  <si>
    <t>GDS24-7.8.5</t>
  </si>
  <si>
    <t>Records relating to radiation and other high risk material, bio-ethics assessment and approval, including genetically modified plants and organisms.\r\n</t>
  </si>
  <si>
    <t>High Risk Material</t>
  </si>
  <si>
    <t>GDS24-9.9.5</t>
  </si>
  <si>
    <t>Records relating to radiation and other high risk material, bio-ethics assessment and approval, including genetically modified organisms.</t>
  </si>
  <si>
    <t>GDS24-9.9.2</t>
  </si>
  <si>
    <t>Research protocol applications for human ethics approval and related correspondence.</t>
  </si>
  <si>
    <t>Human Subjects</t>
  </si>
  <si>
    <t>GDS24-7.8.2</t>
  </si>
  <si>
    <t>GDS24-7.8.7</t>
  </si>
  <si>
    <t>Records relating to the monitoring of ethical practices.   Includes individual projects monitoring, annual review of activities, internal reports to governing body, summary reports, and compliance reports to external bodies.</t>
  </si>
  <si>
    <t>Monitoring</t>
  </si>
  <si>
    <t>GDS24-9.9.7</t>
  </si>
  <si>
    <t>GDS24-7.8.1</t>
  </si>
  <si>
    <t>Records relating to the development and implementation of research and ethics standards..</t>
  </si>
  <si>
    <t>GDS24-9.9.1</t>
  </si>
  <si>
    <t>Records relating to the development and implementation of research and ethics standards.</t>
  </si>
  <si>
    <t>GDS24-7.9.2</t>
  </si>
  <si>
    <t>Records relating to the assessment of data/feedback on course delivery, e.g. reports, recommendations, evaluations, consolidated data files.</t>
  </si>
  <si>
    <t>LEARNING AND TEACHING - Evaluating</t>
  </si>
  <si>
    <t>Feedback</t>
  </si>
  <si>
    <t>Evaluating</t>
  </si>
  <si>
    <t>GDS24-7.9.1</t>
  </si>
  <si>
    <t>Reports and consolidated data relating to the quality of academic programs and their delivery.</t>
  </si>
  <si>
    <t>Quality</t>
  </si>
  <si>
    <t>GDS24-7.9.3</t>
  </si>
  <si>
    <t>Records relating to the collection of assessment data on course delivery, e.g. data collection forms, survey forms, etc.</t>
  </si>
  <si>
    <t>Survey Forms</t>
  </si>
  <si>
    <t>3.42.3</t>
  </si>
  <si>
    <t>Records relating to the evaluation of equipment or stores that contain asbestos or hazardous materials.\r\n</t>
  </si>
  <si>
    <t>EQUIPMENT AND STORES - Evaluation</t>
  </si>
  <si>
    <t>Hazardous Materials</t>
  </si>
  <si>
    <t>4.42.1</t>
  </si>
  <si>
    <t>Records relating to the management of evaluation processes to determine the effectiveness of University organisation structure.   Includes feasibility studies, performance indicators, surveys, questionnaires, requests for information, reviews and reports.</t>
  </si>
  <si>
    <t>ESTABLISHMENT - Evaluation</t>
  </si>
  <si>
    <t>Organisational Structure</t>
  </si>
  <si>
    <t>3.42.2</t>
  </si>
  <si>
    <t>Records relating to the evaluation of other items of equipment and stores.</t>
  </si>
  <si>
    <t>Other Items</t>
  </si>
  <si>
    <t>9.42.1</t>
  </si>
  <si>
    <t>Records relating to the management of evaluation processes to determine the effectiveness of University information management programs and services.   Includes feasibility studies, performance indicators, surveys, questionnaires, requests for information, reviews and reports.</t>
  </si>
  <si>
    <t>INFORMATION MANAGEMENT - Evaluation</t>
  </si>
  <si>
    <t>16.42.1</t>
  </si>
  <si>
    <t>Records relating to the management of evaluation processes to determine the effectiveness of University programs and services.   Includes feasibility studies, performance indicators, surveys, questionnaires, requests for information, reviews and reports.</t>
  </si>
  <si>
    <t>STRATEGIC MANAGEMENT - Evaluation</t>
  </si>
  <si>
    <t>17.42.2</t>
  </si>
  <si>
    <t>Records relating to and providing evidence of the use of quality technology and telecommunications procedures within the University.</t>
  </si>
  <si>
    <t>TECHNOLOGY &amp; TELECOMMUNICATIONS - Evaluation</t>
  </si>
  <si>
    <t>17.42.1</t>
  </si>
  <si>
    <t>Records relating to the evaluation of general administrative programs and systems.\r\n</t>
  </si>
  <si>
    <t>3.42.1</t>
  </si>
  <si>
    <t>Records relating to the evaluation of items of equipment unique to the University.</t>
  </si>
  <si>
    <t>GDS24-10.6.3</t>
  </si>
  <si>
    <t>Low level administrative records relating to the administrative arrangements for examinations, e.g. venue bookings, schedules.\r\n</t>
  </si>
  <si>
    <t>STUDENT ADMINISTRATION - Examination Management</t>
  </si>
  <si>
    <t>Examination Management</t>
  </si>
  <si>
    <t>GDS24-10.6.2</t>
  </si>
  <si>
    <t>Records relating to notification of students in regard to examinations.</t>
  </si>
  <si>
    <t>Student Notification</t>
  </si>
  <si>
    <t>GDS24-10.6.1</t>
  </si>
  <si>
    <t>Records relating to arrangements for the supervision of examinations by invigilators and supervisors.\r\n</t>
  </si>
  <si>
    <t>Supervision</t>
  </si>
  <si>
    <t>GDS24-1.5.2</t>
  </si>
  <si>
    <t>Records relating to the management of non-significant/less significant functions, ceremonies, exhibitions, displays and other special occasions.\r\n\r\n</t>
  </si>
  <si>
    <t>COLLECTION MANAGEMENT - Exhibitions and Events</t>
  </si>
  <si>
    <t>Non Significant</t>
  </si>
  <si>
    <t>GDS24-1.5.1</t>
  </si>
  <si>
    <t>Records relating to the management of significant functions, ceremonies, exhibitions, displays and other special occasions.\r\n</t>
  </si>
  <si>
    <t>GDS24-10.7.5</t>
  </si>
  <si>
    <t>Records relating to student assistance programs, e.g. commonwealth student income support schemes.</t>
  </si>
  <si>
    <t>STUDENT ADMINISTRATION - Fees and Financial Assistance</t>
  </si>
  <si>
    <t>Assistance Programs</t>
  </si>
  <si>
    <t>Fees and Financial Assistance</t>
  </si>
  <si>
    <t>GDS24-10.7.3</t>
  </si>
  <si>
    <t>Low level administrative records relating to the administration of student fees and charges.</t>
  </si>
  <si>
    <t>GDS24-5.5.4</t>
  </si>
  <si>
    <t>Successful applications and administrative arrangements for the delivery of specific fellowships.</t>
  </si>
  <si>
    <t>PERSONNEL - Fellowships</t>
  </si>
  <si>
    <t>Applications Successful</t>
  </si>
  <si>
    <t>Fellowships</t>
  </si>
  <si>
    <t>GDS24-5.5.5</t>
  </si>
  <si>
    <t>Unsuccessful applications for specific fellowships.</t>
  </si>
  <si>
    <t>Applications Unsuccessful</t>
  </si>
  <si>
    <t>GDS24-5.5.3</t>
  </si>
  <si>
    <t>Records relating to the establishment, policies and conditions for external fellowships.</t>
  </si>
  <si>
    <t>Establishment External</t>
  </si>
  <si>
    <t>GDS24-5.5.2</t>
  </si>
  <si>
    <t>Records relating to the establishment, policies and conditions for internal fellowships.</t>
  </si>
  <si>
    <t>Establishment Internal</t>
  </si>
  <si>
    <t>5.2.</t>
  </si>
  <si>
    <t>The process of collecting, recording, classifying, summarizing and analysing information on financial transactions, and subsequently on the financial position and operating results of the organization.   Includes financial statements, and the implementation, maintenance, monitoring and auditing of the University’s accounting systems and internal controls.</t>
  </si>
  <si>
    <t>5.3.</t>
  </si>
  <si>
    <t>5.5.</t>
  </si>
  <si>
    <t>5.7.</t>
  </si>
  <si>
    <t>The process of assigning of money, items or equipment to employees or organisation units</t>
  </si>
  <si>
    <t>5.12.</t>
  </si>
  <si>
    <t>The activities involved in recording in a subsidiary ledger all fixed assets owned by the University.   Includes the date of purchase, depreciation expense, written down value as well as stocktaking and auditing notations.</t>
  </si>
  <si>
    <t>5.13.</t>
  </si>
  <si>
    <t>5.14.</t>
  </si>
  <si>
    <t>The process of seeking and granting permission to undertake a requested action.</t>
  </si>
  <si>
    <t>5.15.</t>
  </si>
  <si>
    <t>The process of planning the use of expected income and expenditure over a specified period.</t>
  </si>
  <si>
    <t>5.20.</t>
  </si>
  <si>
    <t>The activities associated with the management of committees and Task forces (internal and external, private, local, state, Commonwealth etc).   Includes the committee’s establishment, appointment of members, terms of reference, proceedings, minutes, reports, agendas etc.</t>
  </si>
  <si>
    <t>5.21.</t>
  </si>
  <si>
    <t>The activities associated with complying with mandatory or optional accountability, fiscal, legal, regulatory or quality standards or requirements to which the organization is subject.   Includes compliance with legislation and with national and international standards, such as the ISO 9000 series.</t>
  </si>
  <si>
    <t>5.25.</t>
  </si>
  <si>
    <t>5.28.</t>
  </si>
  <si>
    <t>The process that allows the disclosure of corruption, and strategies for the prevention of corruption.   Includes involvement in corruption prevention projects undertaken by external authorities and the education of staff about corruption prevention disclosures.</t>
  </si>
  <si>
    <t>GDS24-3.2.</t>
  </si>
  <si>
    <t>The activities associated with the process of financially managing donations to the University.</t>
  </si>
  <si>
    <t>GDS24-3.3.</t>
  </si>
  <si>
    <t>The activities associated with the process of managing bequeathed estates.</t>
  </si>
  <si>
    <t>5.44.</t>
  </si>
  <si>
    <t>The process of compiling annual statements presented in prescribed tabular form showing receipts and payments, both actual and budgeted for the current financial year and the actual amounts received or paid for the previous financial year.</t>
  </si>
  <si>
    <t>Financial Statements</t>
  </si>
  <si>
    <t>GDS24-3.4.</t>
  </si>
  <si>
    <t>The activities involved with the monitoring and review of invested funds</t>
  </si>
  <si>
    <t>Funds Management</t>
  </si>
  <si>
    <t>GDS24-3.5.</t>
  </si>
  <si>
    <t>The activities associated with administering grants either funded or distributed by the University, excluding research grants.</t>
  </si>
  <si>
    <t>Grants</t>
  </si>
  <si>
    <t>5.70.</t>
  </si>
  <si>
    <t>5.74.</t>
  </si>
  <si>
    <t>The activities involved in the preparation and payment of money, except in cases of payment of membership fees and subscriptions to journals etc.</t>
  </si>
  <si>
    <t>5.77.</t>
  </si>
  <si>
    <t>5.78.</t>
  </si>
  <si>
    <t>5.86.</t>
  </si>
  <si>
    <t>5.91.</t>
  </si>
  <si>
    <t>5.92.</t>
  </si>
  <si>
    <t>The process involving the identification of risks, and the implementation of appropriate practices and procedures that will reduce wastage and the impact of economic loss arising from the incident.</t>
  </si>
  <si>
    <t>245/</t>
  </si>
  <si>
    <t>5.93.</t>
  </si>
  <si>
    <t>The process of managing the payment of salaries to personnel.</t>
  </si>
  <si>
    <t>Salaries</t>
  </si>
  <si>
    <t>GDS24-3.7.</t>
  </si>
  <si>
    <t>The process of administering University sponsored and other superannuation schemes.</t>
  </si>
  <si>
    <t>Superannuation</t>
  </si>
  <si>
    <t>GDS24-3.8.</t>
  </si>
  <si>
    <t>The activities involved in responding to invitations to tender from other organisations.</t>
  </si>
  <si>
    <t>Tender Submissions</t>
  </si>
  <si>
    <t>5.101.</t>
  </si>
  <si>
    <t>5.44.1</t>
  </si>
  <si>
    <t>Records relating to the annual statements of accounts.   Includes submission of Annual Financial Statement to the Auditor General.</t>
  </si>
  <si>
    <t>FINANCIAL MANAGEMENT - Financial Statements</t>
  </si>
  <si>
    <t>Annual Statements</t>
  </si>
  <si>
    <t>13.45.1</t>
  </si>
  <si>
    <t>Records relating to the management of fit-outs, installations and refurbishment in University premises built after 1986.\r\n</t>
  </si>
  <si>
    <t>PROPERTY MANAGEMENT - Fit-Outs</t>
  </si>
  <si>
    <t>Post 1986 Buildings</t>
  </si>
  <si>
    <t>Fit-Outs</t>
  </si>
  <si>
    <t>13.45.3</t>
  </si>
  <si>
    <t>Records relating to ‘make good’ activities in buildings built after 1986.</t>
  </si>
  <si>
    <t>Post 1986 Buildings 'Make Good'</t>
  </si>
  <si>
    <t>13.45.2</t>
  </si>
  <si>
    <t>Records relating to the management of fit-outs, installations and refurbishment in University premises built before 1986.\r\n</t>
  </si>
  <si>
    <t>Pre 1986 Buildings</t>
  </si>
  <si>
    <t>13.45.4</t>
  </si>
  <si>
    <t>Records relating to ‘make good’ activities in buildings built before 1986.</t>
  </si>
  <si>
    <t>Pre 1986 Buildings 'Make Good'</t>
  </si>
  <si>
    <t>The activities involved in dealing with mishaps causing injury or damage.   Includes damage or injury to the University’s property or member of staff incurred while coming to, at, or leaving work, or to the general public or visitors whilst on the University’s premises.   Also includes measures to prevent accidents occurring.</t>
  </si>
  <si>
    <t>6.11.</t>
  </si>
  <si>
    <t>6.14.</t>
  </si>
  <si>
    <t>6.21.</t>
  </si>
  <si>
    <t>6.25.</t>
  </si>
  <si>
    <t>6.34.</t>
  </si>
  <si>
    <t>The process of taking out premiums to cover loss or damage to property or premises, and to cover customers and staff against injury or death resulting from incidents on the University’s premises or whilst engaged during employment.</t>
  </si>
  <si>
    <t>6.67.</t>
  </si>
  <si>
    <t>The activities associated with the upkeep, repair and preservation of internal/external conditions of premises, equipment, vehicles, etc.</t>
  </si>
  <si>
    <t>6.78.</t>
  </si>
  <si>
    <t>The activities associated with developing and establishing decision, directions and precedents that act as a reference for future decision making, as the basis from which the agency's operating procedures are determined.</t>
  </si>
  <si>
    <t>6.91.</t>
  </si>
  <si>
    <t>1.46.2</t>
  </si>
  <si>
    <t>Records relating to events of major significance to the University, for example launch of innovative or new programs, opening of major client facilities, etc.</t>
  </si>
  <si>
    <t>COMMUNITY RELATIONS - Functions</t>
  </si>
  <si>
    <t>1.46.3</t>
  </si>
  <si>
    <t>Records relating to other social functions.</t>
  </si>
  <si>
    <t>1.46.1</t>
  </si>
  <si>
    <t>Records relating to social functions of State significance or those organised to mark major events, anniversaries, opening of landmark structures, etc.</t>
  </si>
  <si>
    <t>GDS24 - 2.3.2</t>
  </si>
  <si>
    <t>Low level administrative records relating to the operation of fundraising campaigns, e.g. contributor information, periodic financial reports, annual appeals for general fundraising.</t>
  </si>
  <si>
    <t>COMMUNITY RELATIONS - Fundraising Campaigns</t>
  </si>
  <si>
    <t>GDS24 - 2.3.1</t>
  </si>
  <si>
    <t>Records relating to the establishment and ongoing management of fundraising campaigns.</t>
  </si>
  <si>
    <t>GDS24-3.4.1</t>
  </si>
  <si>
    <t>Records relating to the management, monitoring and review of University investments, loans and trust funds.\r\n</t>
  </si>
  <si>
    <t>FINANCIAL MANAGEMENT - Funds Management</t>
  </si>
  <si>
    <t>Investments</t>
  </si>
  <si>
    <t>7.4.</t>
  </si>
  <si>
    <t>The activity of giving addresses for training, professional, community relations or sales purposes.   Includes speeches and multi-media presentations.</t>
  </si>
  <si>
    <t>7.5.</t>
  </si>
  <si>
    <t>7.6.</t>
  </si>
  <si>
    <t>The processes associated with the establishment, maintenance, review and negotiation of agreements.</t>
  </si>
  <si>
    <t>7.20.</t>
  </si>
  <si>
    <t>7.21.</t>
  </si>
  <si>
    <t>The activities associated with complying with mandatory or optional accountability, fiscal, legal, regulatory or quality standards or requirements to which the University is subject. Includes compliance with legislation and with national and international standards, such as ISO 9000 Series.</t>
  </si>
  <si>
    <t>7.54.</t>
  </si>
  <si>
    <t>The activities associated with liaison with bodies carrying out inquiries, and participating in them.   Inquiries are investigations carried out by persons or bodies who have been empowered to inquire and report on a subject, such as Royal Commissions, Parliamentary and Ombudsman’s inquiries.   Includes the University’s participation in the inquiry by providing evidence in the form of records, submissions or staff.</t>
  </si>
  <si>
    <t>Inquiries</t>
  </si>
  <si>
    <t>7.60.</t>
  </si>
  <si>
    <t>The activities involved in managing joint operations between departments, either within the University or with other organisations, or with the government, where there is a contract, joint contribution of funds and/or time.   Also includes private sector ventures with public sector organisations, and co-research or collaboration between inter-departmental units, departments or organisations.   \r\n</t>
  </si>
  <si>
    <t>GDS24-4.4.1</t>
  </si>
  <si>
    <t>The activities associated with general interaction with all levels of government that do not include formal agreements or joint ventures.</t>
  </si>
  <si>
    <t>7.78.</t>
  </si>
  <si>
    <t>7.86.</t>
  </si>
  <si>
    <t>The processes associated with initiating or providing a formal response to a situation or request (either internal, external or as a requirement of corporate policies), and to provide formal statements or findings of the results oftheir examination or investigation.   Includes agenda, briefing, business, discussion papers, proposals, reports, returns or reviews.</t>
  </si>
  <si>
    <t>7.87.</t>
  </si>
  <si>
    <t>The activities involved in preparing responses to questions raised in Parliament by Members of Parliament on behalf of their constituents.   Also includes community-based representations and representations directed to the University seeking a formal response.</t>
  </si>
  <si>
    <t>Representations</t>
  </si>
  <si>
    <t>7.88.</t>
  </si>
  <si>
    <t>The activities associated with the nomination, appointment or resignation of individuals or group of personnel appointed by the University or their co-workers as official representatives to organizations, offices, unions, workers participation committees, councils or groups.   Includes the University’s legal representatives.</t>
  </si>
  <si>
    <t>7.91.</t>
  </si>
  <si>
    <t>7.99.</t>
  </si>
  <si>
    <t>7.106.</t>
  </si>
  <si>
    <t>The activities involved in arranging visits by other organisations, the public and students to the University, with a view to inform, educate or promote the services, operation and role of the University.   Includes arranging visits by staff to other organisations. \r\n</t>
  </si>
  <si>
    <t>GDS24-10.8.7</t>
  </si>
  <si>
    <t>Applications for awards.</t>
  </si>
  <si>
    <t>STUDENT ADMINISTRATION - Graduations</t>
  </si>
  <si>
    <t>Applications for Awards</t>
  </si>
  <si>
    <t>Graduations</t>
  </si>
  <si>
    <t>GDS24-10.8.2</t>
  </si>
  <si>
    <t>Granting of honorary degrees.</t>
  </si>
  <si>
    <t>Honorary Degrees</t>
  </si>
  <si>
    <t>GDS24-10.8.1</t>
  </si>
  <si>
    <t>Master copy of program of commemoration proceedings with lists of graduates.\r\n</t>
  </si>
  <si>
    <t>GDS24-10.8.9</t>
  </si>
  <si>
    <t>Graduation working papers, e.g. booking details, general correspondence.</t>
  </si>
  <si>
    <t>16.47.1</t>
  </si>
  <si>
    <t>The activities associated with the application for and receipt of grants.</t>
  </si>
  <si>
    <t>STRATEGIC MANAGEMENT - Grant Funding</t>
  </si>
  <si>
    <t>Grant Funding</t>
  </si>
  <si>
    <t>16.47.2</t>
  </si>
  <si>
    <t>Records relating to successful applications made by the University for grants not made under simple contract, including grants for specific purposes.</t>
  </si>
  <si>
    <t>Non Contract</t>
  </si>
  <si>
    <t>16.47.3</t>
  </si>
  <si>
    <t>Records relating to unsuccessful applications made by the University for grants.\r\n</t>
  </si>
  <si>
    <t>GDS24-3.5.2</t>
  </si>
  <si>
    <t>Low level administrative records relating to the administration of University grant funding programs, including periodic reports, drafts.</t>
  </si>
  <si>
    <t>FINANCIAL MANAGEMENT - Grants</t>
  </si>
  <si>
    <t>Funding Programs Administration</t>
  </si>
  <si>
    <t>GDS24-3.5.1</t>
  </si>
  <si>
    <t>Records relating to the establishment and ongoing management of University grant funding programs.</t>
  </si>
  <si>
    <t>Funding Programs Establishment/Management</t>
  </si>
  <si>
    <t>GDS24-3.5.3</t>
  </si>
  <si>
    <t>Records relating to successful grant applications.</t>
  </si>
  <si>
    <t>5.47.1</t>
  </si>
  <si>
    <t>Records relating to successful applications made by the University for grants made under simple contract, including grants for specific purposes.</t>
  </si>
  <si>
    <t>Simple Contracts</t>
  </si>
  <si>
    <t>GDS24-3.5.4</t>
  </si>
  <si>
    <t>Records relating to unsuccessful grant applications.</t>
  </si>
  <si>
    <t>1.48.2</t>
  </si>
  <si>
    <t>Address lists kept for sending of greetings.</t>
  </si>
  <si>
    <t>COMMUNITY RELATIONS - Greetings</t>
  </si>
  <si>
    <t>Address List</t>
  </si>
  <si>
    <t>1.48.1</t>
  </si>
  <si>
    <t>Records relating to the preparation and sending of greetings.   Also includes greetings received by the University.</t>
  </si>
  <si>
    <t>Preparation / Sending</t>
  </si>
  <si>
    <t>GDS24-10.9.5</t>
  </si>
  <si>
    <t>Records relating to the management of grievances, where allegations are not proved.</t>
  </si>
  <si>
    <t>STUDENT ADMINISTRATION - Grievances</t>
  </si>
  <si>
    <t>Allegations Not Proved</t>
  </si>
  <si>
    <t>Grievances</t>
  </si>
  <si>
    <t>GDS24-10.9.4</t>
  </si>
  <si>
    <t>Records relating to the management of grievances, where allegations are proved but no disciplinary action is taken.</t>
  </si>
  <si>
    <t>Disciplinary Action Not Taken</t>
  </si>
  <si>
    <t>GDS24-10.9.3</t>
  </si>
  <si>
    <t>Records relating to the management of other grievances, where allegations are proved and disciplinary action is taken.</t>
  </si>
  <si>
    <t>Disciplinary Action Taken</t>
  </si>
  <si>
    <t>12.49.2</t>
  </si>
  <si>
    <t>Records relating to the resolution of grievances and complaints within the University.\r\n</t>
  </si>
  <si>
    <t>PERSONNEL - Grievances</t>
  </si>
  <si>
    <t>8.49.2</t>
  </si>
  <si>
    <t>Resolution of grievances and complaints within the University.\r\n</t>
  </si>
  <si>
    <t>INDUSTRIAL RELATIONS - Grievances</t>
  </si>
  <si>
    <t>Internally Resolved</t>
  </si>
  <si>
    <t>GDS24-10.9.2</t>
  </si>
  <si>
    <t>Records relating to the management of grievances involving minors or of a sexual or physical nature, where allegations are proved and disciplinary action is taken.\r\n</t>
  </si>
  <si>
    <t>Minors</t>
  </si>
  <si>
    <t>8.49.1</t>
  </si>
  <si>
    <t>Records relating to grievances and complaints associated with industrial relations matters generating substantial public interest and debate and resulting in changes to University policy and procedures.</t>
  </si>
  <si>
    <t>Policy Implications</t>
  </si>
  <si>
    <t>GDS24-10.9.1</t>
  </si>
  <si>
    <t>Records relating to grievances and complaints generating substantial public interest and debate.</t>
  </si>
  <si>
    <t>12.49.1</t>
  </si>
  <si>
    <t>Records relating to grievances and complaints generating substantial public interest and debate and resulting in changes to University policy and procedures.\r\n</t>
  </si>
  <si>
    <t>GDS24-8.2.1</t>
  </si>
  <si>
    <t>Records relating to the major development of University grounds or sporting areas.\r\n</t>
  </si>
  <si>
    <t>PROPERTY MANAGEMENT - Grounds Management</t>
  </si>
  <si>
    <t>Major Development</t>
  </si>
  <si>
    <t>Grounds Management</t>
  </si>
  <si>
    <t>GDS24-8.2.2</t>
  </si>
  <si>
    <t>Low level administrative records relating to routine management of University grounds or sporting areas.\r\n</t>
  </si>
  <si>
    <t>11.50.7</t>
  </si>
  <si>
    <t>Records relating to the appointment of first aid officers, emergency evacuation warders, safety officers, etc. \r\n</t>
  </si>
  <si>
    <t>OCCUPATIONAL HEALTH &amp; SAFETY - Health Promotion</t>
  </si>
  <si>
    <t>Appointments</t>
  </si>
  <si>
    <t>Health Promotion</t>
  </si>
  <si>
    <t>11.50.3</t>
  </si>
  <si>
    <t>Records relating to University management of first aid.   Includes appointment of officers, attendance records, statistical summaries and other general administrative records.</t>
  </si>
  <si>
    <t>First Aid</t>
  </si>
  <si>
    <t>11.50.4</t>
  </si>
  <si>
    <t>University records relating to health monitoring of individuals engaged in the use of hazardous chemicals, substances and/or equipment, or other workplace hazards.   Includes records generated in University first aid or medical centres.</t>
  </si>
  <si>
    <t>11.50.2</t>
  </si>
  <si>
    <t>\r\nRecords relating to the development and implementation of programs which encourage a healthy and safe work environment.   Includes provision of relevant facilities and equipment.   Also includes management of staff or volunteer counseling on health and safety related matters.</t>
  </si>
  <si>
    <t>11.50.1</t>
  </si>
  <si>
    <t>\r\nRecords relating to the promotion of safe practices to staff and volunteers.   Includes master copies of procedure manuals, notices and instructions.</t>
  </si>
  <si>
    <t>Safe Practices</t>
  </si>
  <si>
    <t>11.50.5</t>
  </si>
  <si>
    <t>Records relating to the management of routine health related screening programs delivered by University first aid or medical centres, for example blood pressure and cholesterol testing, etc.</t>
  </si>
  <si>
    <t>Screening</t>
  </si>
  <si>
    <t>11.50.6</t>
  </si>
  <si>
    <t>Records relating to treatment received by individual staff or volunteer members in agency first aid or medical centres.</t>
  </si>
  <si>
    <t>Treatment</t>
  </si>
  <si>
    <t>GDS24-11.7.4</t>
  </si>
  <si>
    <t>Records relating to the accreditation of the medical practice.   Includes licences and permits, policy manual, certificate, etc.\r\n</t>
  </si>
  <si>
    <t>STUDENT SERVICES - Health Services</t>
  </si>
  <si>
    <t>Health Services</t>
  </si>
  <si>
    <t>GDS24-11.7.1</t>
  </si>
  <si>
    <t>Records relating to the provision of health services to students.</t>
  </si>
  <si>
    <t>Provision</t>
  </si>
  <si>
    <t>GDS24-11.7.6</t>
  </si>
  <si>
    <t>Agreements or contracts not under seal (simple) with service providers.</t>
  </si>
  <si>
    <t>Service Provider Agreements</t>
  </si>
  <si>
    <t>GDS24-11.7.5</t>
  </si>
  <si>
    <t>Agreements or contracts under seal (specialty) with service providers.</t>
  </si>
  <si>
    <t>Service Provider Agreements (Sealed)</t>
  </si>
  <si>
    <t>16.51.1</t>
  </si>
  <si>
    <t>Records relating to implementation of business, GST and other plans, policies, procedures and instructions within the University.</t>
  </si>
  <si>
    <t>STRATEGIC MANAGEMENT - Implementation</t>
  </si>
  <si>
    <t>Plans / Policies / Procedures</t>
  </si>
  <si>
    <t>1.51.1</t>
  </si>
  <si>
    <t>Records relating to the implementation of plans, policies, procedures and instructions within the University that support the community relations function.</t>
  </si>
  <si>
    <t>COMMUNITY RELATIONS - Implementation</t>
  </si>
  <si>
    <t>Policy and Plans</t>
  </si>
  <si>
    <t>16.51.2</t>
  </si>
  <si>
    <t>Records relating to implementation of recovery plans following disasters in University areas of responsibility.</t>
  </si>
  <si>
    <t>17.51.1</t>
  </si>
  <si>
    <t>Records relating to implementation of applications or systems, including monitoring processes and post-implementation reviews.</t>
  </si>
  <si>
    <t>TECHNOLOGY &amp; TELECOMMUNICATIONS - Implementation</t>
  </si>
  <si>
    <t>9.51.1</t>
  </si>
  <si>
    <t>Records relating to implementation of information management application or systems, including monitoring processes and post-implementation reviews.</t>
  </si>
  <si>
    <t>INFORMATION MANAGEMENT - Implementation</t>
  </si>
  <si>
    <t>Systems and Applications</t>
  </si>
  <si>
    <t>GDS24-11.8.1</t>
  </si>
  <si>
    <t>Records relating to the management of insurance policies covering staff and students against third party injury or death resulting from accidents or incidents whilst on other premises.</t>
  </si>
  <si>
    <t>STUDENT SERVICES - Indemnity Insurance</t>
  </si>
  <si>
    <t>Policy management</t>
  </si>
  <si>
    <t>Indemnity Insurance</t>
  </si>
  <si>
    <t>8.52.1</t>
  </si>
  <si>
    <t>Records relating to industrial action that had a major impact on University operations, for example strikes involving a substantial number of University staff and having a major impact on University operations.   Includes conciliation and dispute resolution processes.</t>
  </si>
  <si>
    <t>INDUSTRIAL RELATIONS - Industrial Action</t>
  </si>
  <si>
    <t>Major Impact</t>
  </si>
  <si>
    <t>Industrial Action</t>
  </si>
  <si>
    <t>8.52.2</t>
  </si>
  <si>
    <t>Records relating to industrial action resolved with minimal impact on University operations.</t>
  </si>
  <si>
    <t>Minimal Impact</t>
  </si>
  <si>
    <t>8.5.</t>
  </si>
  <si>
    <t>The activities associated with offering opinions by or to the University as to an action or judgment.   Includes process of advising.\r\n</t>
  </si>
  <si>
    <t>8.6.</t>
  </si>
  <si>
    <t>The activities involved in the process of appeals against decisions by application to a higher authority.</t>
  </si>
  <si>
    <t>8.20.</t>
  </si>
  <si>
    <t>The activities associated with the management of committees and task forces (internal, external, private, state, Commonwealth, etc.)   Includes establishment, appointment of members, terms of reference, proceedings, minutes, reports, agendas, etc.</t>
  </si>
  <si>
    <t>8.21.</t>
  </si>
  <si>
    <t>8.35.</t>
  </si>
  <si>
    <t>The process of handling any disagreement pertaining to awards, agreements, demarcation issues, breaches of injunctions, secret ballots, etc.\r\n</t>
  </si>
  <si>
    <t>8.41.</t>
  </si>
  <si>
    <t>The process where employees negotiate increased pay or other benefits with their employers in exchange for the implementation of working arrangements that improve the performance of the University.   Includes the activities associated with establishing and implementing an enterprise agreement.</t>
  </si>
  <si>
    <t>8.49.</t>
  </si>
  <si>
    <t>The activities associated with the handling and resolution of grievances.   Includes handling complaints over perceived discrimination, or those arising over work environment, work organisation or distribution, peers, supervisors or subordinates.   Also includes grievances regarding the provision of access to opportunities such as training, equipment, promotion or higher duties.</t>
  </si>
  <si>
    <t>8.52.</t>
  </si>
  <si>
    <t>The activities in dealing with a failure or refusal to attend or perform work in association with a dispute between management and workers.   Includes lock-outs, strikes etc.</t>
  </si>
  <si>
    <t>8.70.</t>
  </si>
  <si>
    <t>The activities associated with gatherings held to formulate, discuss, update, or resolve issues and matters pertaining to the management of the section, department, or University as a whole.   Includes arrangements, agenda, taking of minutes, etc.</t>
  </si>
  <si>
    <t>8.78.</t>
  </si>
  <si>
    <t>The process of gaining ownership or use of items required in the conduct of business through purchase or requisitions.</t>
  </si>
  <si>
    <t>9.13.</t>
  </si>
  <si>
    <t>9.16.</t>
  </si>
  <si>
    <t>Case files relating to particular incidents, persons. \r\nFreedom of information (FOI) case files where a number of activities are kept together on one file.   The process of obtaining access to information held as records by government agencies, government ministers and other public bodies in accordance with Freedom of Information (FOI) legislation.   Includes appeals to external authorities.</t>
  </si>
  <si>
    <t>9.20.</t>
  </si>
  <si>
    <t>9.21.</t>
  </si>
  <si>
    <t>9.23.</t>
  </si>
  <si>
    <t>The activities involved in the preservation, protection, maintenance, restoration and enhancement of properties, including buildings and land, and information resources and artifacts.</t>
  </si>
  <si>
    <t>9.25.</t>
  </si>
  <si>
    <t>9.26.</t>
  </si>
  <si>
    <t>The activities associated with creating, maintaining and evaluating control mechanisms.   Includes classification, indexing, registration, forms design etc to ensure maximum control over records and recordkeeping systems.   Also includes control mechanisms for other information resources and systems.</t>
  </si>
  <si>
    <t>9.30.</t>
  </si>
  <si>
    <t>The activity associated with the planning , monitoring and evaluation of services provided to customers by the organisation.</t>
  </si>
  <si>
    <t>9.31.</t>
  </si>
  <si>
    <t>The activities associated with maintaining and using the data that is held in a system, either automated or manual.   Includes the maintenance of data dictionaries and the application of vital records and counted disaster plan objectives to safeguard against data loss or corruption.</t>
  </si>
  <si>
    <t>9.34.</t>
  </si>
  <si>
    <t>The process of disposing of property no longer required by the organisation, by sale, transfer, termination of lease, auction or destruction.   Includes destruction or transfer to archives, and the program of activities to facilitate the orderly transfer of semi-active and inactive records from current office space into low-cost or archival storage.</t>
  </si>
  <si>
    <t>9.36.</t>
  </si>
  <si>
    <t>The activities associated with disseminating items, correspondence or publications through sales, deliveries or other customer services.</t>
  </si>
  <si>
    <t>9.40.</t>
  </si>
  <si>
    <t>9.42.</t>
  </si>
  <si>
    <t>9.51.</t>
  </si>
  <si>
    <t>The activities associated with carrying out or putting into action, plans, policies, procedures or instructions, all of which could be internally or externally driven.   Includes manual or automated databases, applications or systems but excludes the installation of equipment.   Also includes monitoring to ensure that the implementation goes according to schedule and that standards are met.</t>
  </si>
  <si>
    <t>9.55.</t>
  </si>
  <si>
    <t>9.58.</t>
  </si>
  <si>
    <t>The activities involved in managing he University’s intellectual property, both published and unpublished.   Includes copyright, patents, and trademarks, royalties and matters of confidentiality such as trade secrets, which are notavailable to he public under Freedom of Information (FOI) legislation.</t>
  </si>
  <si>
    <t>Intellectual Property</t>
  </si>
  <si>
    <t>9.59.</t>
  </si>
  <si>
    <t>The activities associated with listing and preparing lists of items and assets in the possession of the University.</t>
  </si>
  <si>
    <t>9.70.</t>
  </si>
  <si>
    <t>9.77.</t>
  </si>
  <si>
    <t>The process of formulating ways in which objectives can be achieved.   Includes determination of services, needs and solutions to those needs.</t>
  </si>
  <si>
    <t>9.78.</t>
  </si>
  <si>
    <t>9.79.</t>
  </si>
  <si>
    <t>The activities associated with applying the principles of privacy.   Includes data protection in relation to privacy.   Also includes the process of collection, handling, use and disclosure of records of a private, personal or confidential nature to maintain that the rights of a living person (or immediate family) are secure from unauthorised disclosure or access to such information.</t>
  </si>
  <si>
    <t>Privacy</t>
  </si>
  <si>
    <t>9.86.</t>
  </si>
  <si>
    <t>9.94.</t>
  </si>
  <si>
    <t>The activities associated with measures taken to protect people, premises, equipment or information from accidental or intentional damage or from unauthorised access.</t>
  </si>
  <si>
    <t>9.97.</t>
  </si>
  <si>
    <t>The process of implementing industry or organisational benchmarks for services and processes to enhance the quality and efficiency of the University.</t>
  </si>
  <si>
    <t>9.100.</t>
  </si>
  <si>
    <t>The process of using suggestions from personnel and the public to improve the services and processes of the University.</t>
  </si>
  <si>
    <t>Suggestions</t>
  </si>
  <si>
    <t>10.53.2</t>
  </si>
  <si>
    <t>Records relating to driving infringements involving fleet vehicles.\r\n</t>
  </si>
  <si>
    <t>LEGAL SERVICES - Infringements</t>
  </si>
  <si>
    <t>Driving</t>
  </si>
  <si>
    <t>Infringements</t>
  </si>
  <si>
    <t>12.53.1</t>
  </si>
  <si>
    <t>Records relating to infringements not resulting in counseling, discipline or litigation.\r\n</t>
  </si>
  <si>
    <t>PERSONNEL - Infringements</t>
  </si>
  <si>
    <t>Limited Action</t>
  </si>
  <si>
    <t>10.53.1</t>
  </si>
  <si>
    <t>Records relating to infringements not resulting in counseling, discipline or litigation.</t>
  </si>
  <si>
    <t>7.54.3</t>
  </si>
  <si>
    <t>Records relating to inquiries where there is little activity by the University or a nil response.</t>
  </si>
  <si>
    <t>GOVERNMENT RELATIONS - Inquiries</t>
  </si>
  <si>
    <t>Minimal Relevance</t>
  </si>
  <si>
    <t>7.54.2</t>
  </si>
  <si>
    <t>Inquiries not relating directly to the functions of the University. Records which include substantial input by the University, including submissions, statements of information etc.</t>
  </si>
  <si>
    <t>Non University Functions</t>
  </si>
  <si>
    <t>7.54.4</t>
  </si>
  <si>
    <t>Copies of reports of Commissions and Inquiries kept for information purposes.</t>
  </si>
  <si>
    <t>Report Copies</t>
  </si>
  <si>
    <t>7.54.1</t>
  </si>
  <si>
    <t>Inquiries relating directly to the functions of the University. All records relating to the Inquiry including records relating to implementing the recommendations of the Inquiry. \r\n</t>
  </si>
  <si>
    <t>11.55.3</t>
  </si>
  <si>
    <t>Records relating to the management of complaints by staff or volunteers about OH&amp;S matters affecting them personally.   Includes objections to undertaking hazardous duties and/or working in an unsafe or unhealthy environment.</t>
  </si>
  <si>
    <t>OCCUPATIONAL HEALTH &amp; SAFETY - Inspections</t>
  </si>
  <si>
    <t>Compliant Management</t>
  </si>
  <si>
    <t>3.55.1</t>
  </si>
  <si>
    <t>Records relating to inspections or surveys undertaken to determine University requirements for equipment and stores.\r\n</t>
  </si>
  <si>
    <t>EQUIPMENT AND STORES - Inspections</t>
  </si>
  <si>
    <t>Equipment Requirement</t>
  </si>
  <si>
    <t>3.55.2</t>
  </si>
  <si>
    <t>Records relating to inspections or surveys into equipment and stores to determine University requirements for equipment and stores that contain asbestos or hazardous materials.\r\n</t>
  </si>
  <si>
    <t>Hazardous Material</t>
  </si>
  <si>
    <t>17.55.1</t>
  </si>
  <si>
    <t>Records relating to official inspections of technology and telecommunication systems, facilities and processes.   Includes working papers, audit trail records, and system reports.</t>
  </si>
  <si>
    <t>TECHNOLOGY &amp; TELECOMMUNICATIONS - Inspections</t>
  </si>
  <si>
    <t>Inspections Official</t>
  </si>
  <si>
    <t>11.55.1</t>
  </si>
  <si>
    <t>Records relating to inspections and investigations into major workplace health and safety hazards.   Includes precedent-setting cases resulting in major changes to workplaces and work practices.</t>
  </si>
  <si>
    <t>Major Hazards</t>
  </si>
  <si>
    <t>11.55.2</t>
  </si>
  <si>
    <t>Records relating to periodic inspections and investigations into minor hazards or complaints raised by staff or volunteers.   Includes remedial action taken as a result of investigation.   Also includes routine reports on health and safety matters.</t>
  </si>
  <si>
    <t>Minor Hazards</t>
  </si>
  <si>
    <t>9.55.1</t>
  </si>
  <si>
    <t>Records relating to official inspections of information systems, facilities and processes.   Includes working papers, audit trail records, and system reports.</t>
  </si>
  <si>
    <t>INFORMATION MANAGEMENT - Inspections</t>
  </si>
  <si>
    <t>13.55.1</t>
  </si>
  <si>
    <t>Records relating to inspections of University owned or leased property built after 1986.</t>
  </si>
  <si>
    <t>PROPERTY MANAGEMENT - Inspections</t>
  </si>
  <si>
    <t>13.55.2</t>
  </si>
  <si>
    <t>Records relating to inspections of University owned or leased property built before 1986.</t>
  </si>
  <si>
    <t>13.56.3</t>
  </si>
  <si>
    <t>Records relating to the installation of equipment (eg plug in portable office equipment) in offices, workshops, plant rooms and storage areas etc that does not disturb fit-out in buildings built before 1986.</t>
  </si>
  <si>
    <t>PROPERTY MANAGEMENT - Installation</t>
  </si>
  <si>
    <t>No Disturbance</t>
  </si>
  <si>
    <t>17.56.3</t>
  </si>
  <si>
    <t>Records relating to the installation of equipment (e.g. plug in portable office equipment) in offices, workshops, plant rooms and storage rooms etc that does not disturb fit-out in buildings built before 1986.</t>
  </si>
  <si>
    <t>TECHNOLOGY &amp; TELECOMMUNICATIONS - Installation</t>
  </si>
  <si>
    <t>Portable Equipment</t>
  </si>
  <si>
    <t>3.56.1</t>
  </si>
  <si>
    <t>Records relating to the installation of equipment in buildings built after 1986.</t>
  </si>
  <si>
    <t>EQUIPMENT AND STORES - Installation</t>
  </si>
  <si>
    <t>13.56.</t>
  </si>
  <si>
    <t>17.56.1</t>
  </si>
  <si>
    <t>Records relating to the installation of technology and telecommunications equipment in buildings built after 1986.\r\n</t>
  </si>
  <si>
    <t>17.56.2</t>
  </si>
  <si>
    <t>Records relating to the installation of equipment requiring the disturbance of ceilings, walls, wet areas and floor coverings (including cabling and ducting for air conditioning, technology or telecommunications equipment) in buildings built before 1986.   Includes installations in workshops, plant rooms and storage areas etc.</t>
  </si>
  <si>
    <t>3.56.2</t>
  </si>
  <si>
    <t>13.56.2</t>
  </si>
  <si>
    <t>Records relating to the installation of equipment requiring the disturbance of ceilings , walls wet areas and floor coverings (including cabling and ducting for air conditioning, technology or telecommunications equipment) in buildings built before 1986.   Includes installations in workshops, plant rooms and storage areas etc.</t>
  </si>
  <si>
    <t>3.56.3</t>
  </si>
  <si>
    <t>Records relating to the installation of equipment (e.g. plug in portable office equipment) in offices, workshops, plant rooms and storage areas etc that does not disturb fit-out in buildings build before 1986.</t>
  </si>
  <si>
    <t>Pre 1986 Buildings (No Disturbance)</t>
  </si>
  <si>
    <t>2.57.2</t>
  </si>
  <si>
    <t>Records relating to the management of insurance policies covering clients or visitors against injury or death resulting from accidents or incidents on the University’s premises.</t>
  </si>
  <si>
    <t>COMPENSATION - Insurance</t>
  </si>
  <si>
    <t>Accidents (visitors &amp; clients)</t>
  </si>
  <si>
    <t>6.57.3</t>
  </si>
  <si>
    <t>Records relating to the management of insurance policies covering loss or damage to property.\r\n</t>
  </si>
  <si>
    <t>FLEET MANAGEMENT - Insurance</t>
  </si>
  <si>
    <t>Involving Property</t>
  </si>
  <si>
    <t>6.57.2</t>
  </si>
  <si>
    <t>Records relating to the management of insurance policies covering clients or visitors against injury or death resulting from accidents or incidents involving University controlled vehicles.</t>
  </si>
  <si>
    <t>Involving Vehicles</t>
  </si>
  <si>
    <t>13.57.1</t>
  </si>
  <si>
    <t>Records relating to the management of insurance policies covering loss or damage to property.</t>
  </si>
  <si>
    <t>PROPERTY MANAGEMENT - Insurance</t>
  </si>
  <si>
    <t>Property</t>
  </si>
  <si>
    <t>2.57.3</t>
  </si>
  <si>
    <t>2.57.1</t>
  </si>
  <si>
    <t>Workers Compensation</t>
  </si>
  <si>
    <t>9.58.1</t>
  </si>
  <si>
    <t>Records relating to the establishment of copyright, patents and trademarks administered by the University.</t>
  </si>
  <si>
    <t>INFORMATION MANAGEMENT - Intellectual Property</t>
  </si>
  <si>
    <t>GDS24-9.10.3</t>
  </si>
  <si>
    <t>Records relating to infringements of University intellectual property.</t>
  </si>
  <si>
    <t>RESEARCH - Intellectual Property</t>
  </si>
  <si>
    <t>9.58.5</t>
  </si>
  <si>
    <t>GDS24-9.10.1</t>
  </si>
  <si>
    <t>Records relating to the registration of trademarks, patents, copyright and ownership of intellectual property.</t>
  </si>
  <si>
    <t>Registration / Ownership</t>
  </si>
  <si>
    <t>GDS24-9.10.5</t>
  </si>
  <si>
    <t>Records relating to reproduction of material in which another party holds the copyright.</t>
  </si>
  <si>
    <t>Reproduction</t>
  </si>
  <si>
    <t>9.58.3</t>
  </si>
  <si>
    <t>Reproduction (Non University Owned)</t>
  </si>
  <si>
    <t>9.58.2</t>
  </si>
  <si>
    <t>Records relating to requests from the public or other agencies for permission to reproduce information from the University’s records or publications.   Includes refusal for permission to reproduce information.</t>
  </si>
  <si>
    <t>Reproductions (University Owned)</t>
  </si>
  <si>
    <t>9.58.4</t>
  </si>
  <si>
    <t>Records relating to the administration of royalties received by the University.</t>
  </si>
  <si>
    <t>Royalties</t>
  </si>
  <si>
    <t>GDS24-9.10.4</t>
  </si>
  <si>
    <t>Records relating to the use of University intellectual property, including contracts, agreements and other formal arrangements not under seal (simple).\r\n</t>
  </si>
  <si>
    <t>Use (Not Under Seal)</t>
  </si>
  <si>
    <t>GDS24-9.10.2</t>
  </si>
  <si>
    <t>Records relating to the use of University intellectual property, including contracts, agreements and other formal arrangements under seal (specialty).</t>
  </si>
  <si>
    <t>Use (Under Seal)</t>
  </si>
  <si>
    <t>GDS24-6.1.</t>
  </si>
  <si>
    <t>The activities associated with the establishment, maintenance, review and negotiation of agreements.</t>
  </si>
  <si>
    <t>GDS24-6.2.</t>
  </si>
  <si>
    <t>The activities associated with maintaining regular general contact between the University and professional associations, professionals in related fields, other private sector organisations and community groups.   Includes sharing informal advice and discussions, membership of professional associations and collaborating on projects that are not joint ventures.</t>
  </si>
  <si>
    <t>GDS24-6.3.</t>
  </si>
  <si>
    <t>9.59.1</t>
  </si>
  <si>
    <t>Records relating to routine inventories of records, library materials, and information management equipment.\r\n</t>
  </si>
  <si>
    <t>INFORMATION MANAGEMENT - Inventory</t>
  </si>
  <si>
    <t>Listings</t>
  </si>
  <si>
    <t>3.59.1</t>
  </si>
  <si>
    <t>Records relating to inventories of equipment and stores.   Includes reports, lists, etc.</t>
  </si>
  <si>
    <t>EQUIPMENT AND STORES - Inventory</t>
  </si>
  <si>
    <t>1.60.1</t>
  </si>
  <si>
    <t>Records relating to participation in joint ventures with the private sector that are of major significance to the University or to the State.   Includes joint ventures requiring a major investment by the University, and/or occasioning substantial public interest.\r\n</t>
  </si>
  <si>
    <t>COMMUNITY RELATIONS - Joint Ventures</t>
  </si>
  <si>
    <t>7.60.1</t>
  </si>
  <si>
    <t>Records relating to participation in joint ventures with other government agencies that are of major significance to the University or to the State.   Includes joint ventures requiring a major investment by the University, and/or occasioning substantial public interest.   Includes joint ventures with other SA government agencies, the Commonwealth, other States and Local Government.</t>
  </si>
  <si>
    <t>GOVERNMENT RELATIONS - Joint Ventures</t>
  </si>
  <si>
    <t>14.60.1</t>
  </si>
  <si>
    <t>PUBLICATION - Joint Ventures</t>
  </si>
  <si>
    <t>7.60.2</t>
  </si>
  <si>
    <t>Records relating to participation in other joint ventures with the government agencies involving contracts not under seal (simple contracts).\r\n</t>
  </si>
  <si>
    <t>1.60.2</t>
  </si>
  <si>
    <t>Records relating to participation in other joint ventures with the private sector involving contracts not under seal (simple contracts).</t>
  </si>
  <si>
    <t>7.60.3</t>
  </si>
  <si>
    <t>Participation in other joint ventures with government agencies, where the joint venture is under a sealed deed (specialty contract).</t>
  </si>
  <si>
    <t>Under Seal</t>
  </si>
  <si>
    <t>GDS24-7.1.</t>
  </si>
  <si>
    <t>The activities associated with the marking and grading of individual assessment components such as assignments, examinations, etc and the processes for managing student progress, including grievance.</t>
  </si>
  <si>
    <t>GDS24-7.2.</t>
  </si>
  <si>
    <t>The activities involved in the administration of eligibility, nomination and awarding of internal and external honours and prizes.</t>
  </si>
  <si>
    <t>GDS24-7.4.</t>
  </si>
  <si>
    <t>The activities associated with the commercial development of and gaining economic benefit from products and processes derived from teaching.</t>
  </si>
  <si>
    <t>GDS24-7.5.</t>
  </si>
  <si>
    <t>The activities associated with the provision of teaching services to external bodies by the University and its staff.</t>
  </si>
  <si>
    <t>GDS24-7.7.</t>
  </si>
  <si>
    <t>GDS24-7.8.</t>
  </si>
  <si>
    <t>The administrative processes associated with gaining ethical clearance/approval from University ethics committees in relation to teaching activities.   Includes human and animal subjects and genetic manipulation.</t>
  </si>
  <si>
    <t>GDS24-7.9.</t>
  </si>
  <si>
    <t>The activities associated with the collection and assessment of course delivery feedback.</t>
  </si>
  <si>
    <t>GDS24-7.10.</t>
  </si>
  <si>
    <t>GDS24-7.11.</t>
  </si>
  <si>
    <t>The activities involved in re-evaluation or re-examining the processes, procedures and operations of the University.</t>
  </si>
  <si>
    <t>Review</t>
  </si>
  <si>
    <t>Records relating to the provision of programs or activities that enhance learning skills.</t>
  </si>
  <si>
    <t>STUDENT SERVICES - Learning Skills</t>
  </si>
  <si>
    <t>Learning Skills</t>
  </si>
  <si>
    <t>13.61.2</t>
  </si>
  <si>
    <t>Leasing documents including special leases, licences, tenancy and permissive occupancy agreements and other registered documents not under seal (simple contracts).</t>
  </si>
  <si>
    <t>PROPERTY MANAGEMENT - Leasing</t>
  </si>
  <si>
    <t>13.61.1</t>
  </si>
  <si>
    <t>Leasing documents including special leases, licences, tenancy and permissive occupancy agreements and other registered documents under seal (specialty contracts).</t>
  </si>
  <si>
    <t>Agreements Under Seal</t>
  </si>
  <si>
    <t>3.61.3</t>
  </si>
  <si>
    <t>Records relating to the formal documentation setting out the conditions, rights and responsibilities of both parties under an equipment lease.\r\n</t>
  </si>
  <si>
    <t>EQUIPMENT AND STORES - Leasing</t>
  </si>
  <si>
    <t>Documentation</t>
  </si>
  <si>
    <t>17.61.1</t>
  </si>
  <si>
    <t>Records relating to leasing-out of technology and telecommunication items and equipment under simple contracts.</t>
  </si>
  <si>
    <t>TECHNOLOGY &amp; TELECOMMUNICATIONS - Leasing</t>
  </si>
  <si>
    <t>3.61.2</t>
  </si>
  <si>
    <t>Records relating to equipment leasing documents including special leases, sub-leases, licences and other registered documents not under seal (simple contracts).</t>
  </si>
  <si>
    <t>Not Under Seal</t>
  </si>
  <si>
    <t>3.61.1</t>
  </si>
  <si>
    <t>Records relating to equipment leasing documents including special leases, sub-leases, licences and other registered documents under seal (specialty contracts).\r\n</t>
  </si>
  <si>
    <t>13.62.2</t>
  </si>
  <si>
    <t>Records relating to leasing out of property under sealed (specialty) contracts.</t>
  </si>
  <si>
    <t>PROPERTY MANAGEMENT - Leasing Out</t>
  </si>
  <si>
    <t>Contracts (Sealed)</t>
  </si>
  <si>
    <t>Leasing Out</t>
  </si>
  <si>
    <t>13.62..1</t>
  </si>
  <si>
    <t>Records relating to leasing out of property under simple contracts.</t>
  </si>
  <si>
    <t>Contracts (Unsealed)</t>
  </si>
  <si>
    <t>10.5.</t>
  </si>
  <si>
    <t>10.6.</t>
  </si>
  <si>
    <t>10.21.</t>
  </si>
  <si>
    <t>10.25.</t>
  </si>
  <si>
    <t>10.53.</t>
  </si>
  <si>
    <t>The activities associated with handling breaches of rules.   Includes driving or traffic infringements and infringements of the University’s intellectual property.</t>
  </si>
  <si>
    <t>10.66.</t>
  </si>
  <si>
    <t>The activities involved in managing lawsuits or legal proceedings between the University and other parties.</t>
  </si>
  <si>
    <t>Litigation</t>
  </si>
  <si>
    <t>10.91.</t>
  </si>
  <si>
    <t>10.99.</t>
  </si>
  <si>
    <t>The preparation and submission of a formal statement (for example report, statistics etc) supporting a case or opinion held by the University that is submitted to another organisation, or within the University for the purpose of either gain or support.</t>
  </si>
  <si>
    <t>GDS24-4.5.2</t>
  </si>
  <si>
    <t>Records relating to the development of the University Act, by-laws, statutes and rules.</t>
  </si>
  <si>
    <t>STRATEGIC MANAGEMENT - Legislation</t>
  </si>
  <si>
    <t>Legislation</t>
  </si>
  <si>
    <t>GDS24-4.5.3</t>
  </si>
  <si>
    <t>Facilitative records relating to the review and implementation of university legislation.</t>
  </si>
  <si>
    <t>GDS24-4.5.1</t>
  </si>
  <si>
    <t>Master set of University Act, by-laws, statutes and rules.</t>
  </si>
  <si>
    <t>Master Sets</t>
  </si>
  <si>
    <t>GDS24-4.5.4</t>
  </si>
  <si>
    <t>Records relating to the development and review of legislation not directly related to the university, including comments and submissions.\r\n</t>
  </si>
  <si>
    <t>Not Directly Related</t>
  </si>
  <si>
    <t>GDS24-4.5.5</t>
  </si>
  <si>
    <t>Copies of legislation not directly related to the university held for reference purposes.</t>
  </si>
  <si>
    <t>Records relating to liaison with government, including collaboration on projects.</t>
  </si>
  <si>
    <t>GOVERNMENT RELATIONS - Liaison</t>
  </si>
  <si>
    <t>General Liaison</t>
  </si>
  <si>
    <t>GDS24-6.2.2</t>
  </si>
  <si>
    <t>Records relating to routine interaction and arrangements with international organisations.</t>
  </si>
  <si>
    <t>INTERNATIONAL RELATIONS - Liaison</t>
  </si>
  <si>
    <t>GDS24-6.2.1</t>
  </si>
  <si>
    <t>Records relating to the management of major relationships with international organisations.</t>
  </si>
  <si>
    <t>1.65.2</t>
  </si>
  <si>
    <t>Records relating to arrangements for membership in business or professional associations.</t>
  </si>
  <si>
    <t>COMMUNITY RELATIONS - Liaison</t>
  </si>
  <si>
    <t>1.65.3</t>
  </si>
  <si>
    <t>Records relating to participation, or non-participation, in the activities of business or professional associations.</t>
  </si>
  <si>
    <t>Minimal</t>
  </si>
  <si>
    <t>1.65.4</t>
  </si>
  <si>
    <t>Records relating to and master copies of articles relating to University  functions prepared by University personnel and published in professional journals.\r\n</t>
  </si>
  <si>
    <t>Published Articles</t>
  </si>
  <si>
    <t>1.65.1</t>
  </si>
  <si>
    <t>Records relating to liaison with community groups and professional associations, including collaboration on projects.</t>
  </si>
  <si>
    <t>10.66.1</t>
  </si>
  <si>
    <t>Records relating to litigation of matters for which the University maintains a case file, for example compensation claims, grievance complaints, FOI applications, staff or volunteer disciplinary cases, properties, etc</t>
  </si>
  <si>
    <t>LEGAL SERVICES - Litigation</t>
  </si>
  <si>
    <t>Case file</t>
  </si>
  <si>
    <t>10.66.3</t>
  </si>
  <si>
    <t>Records relating to litigation of other matters.</t>
  </si>
  <si>
    <t>Other Matters</t>
  </si>
  <si>
    <t>10.66.2</t>
  </si>
  <si>
    <t>Litigation records relating to:\r\n\r\n•\tprecedent-setting matters\r\n•\tmatters generating substantial public interest\r\n•\tmatters resulting in substantial changes to University policy and procedures.\r\n</t>
  </si>
  <si>
    <t>10.66.4</t>
  </si>
  <si>
    <t>Records relating to the implementation of subpoenas and discovery orders, including arrangements for agency witnesses to attend court.</t>
  </si>
  <si>
    <t>Subpoenas</t>
  </si>
  <si>
    <t>GDS24-1.7.2</t>
  </si>
  <si>
    <t>Agreements and contracts not under seal (simple) relating to the loan of collection items from other institutions for use in the University, including exhibitions or displays.</t>
  </si>
  <si>
    <t>COLLECTION MANAGEMENT - Loans</t>
  </si>
  <si>
    <t>Not Under Seal (Non-Uni Items)</t>
  </si>
  <si>
    <t>GDS24-1.7.5</t>
  </si>
  <si>
    <t>Agreements and contracts not under seal (speciality) relating to the lending of collection items owned by the University to other institutions.</t>
  </si>
  <si>
    <t>Not Under Seal (Uni Owned Items)</t>
  </si>
  <si>
    <t>GDS24-1.7.3</t>
  </si>
  <si>
    <t>Records relating to the loan of collection items (excluding agreements and contracts) from other institutions.</t>
  </si>
  <si>
    <t>Routine (Non-Uni Items)</t>
  </si>
  <si>
    <t>GDS24-1.7.6</t>
  </si>
  <si>
    <t>Records relating to the loan of collection items (excluding agreements and contracts) to other institutions.</t>
  </si>
  <si>
    <t>Routine (Uni Items)</t>
  </si>
  <si>
    <t>GDS24-1.7.1</t>
  </si>
  <si>
    <t>Agreements or contracts under seal (specialty) relating to the loan of collection items from other institutions for use in the University, including exhibitions or displays.</t>
  </si>
  <si>
    <t>Under Seal (Non Uni Items)</t>
  </si>
  <si>
    <t>GDS24-1.7.4</t>
  </si>
  <si>
    <t>Agreements or contracts under seal (speciality) relating to the lending of collection items owned by the University to other institutions.</t>
  </si>
  <si>
    <t>Under Seal (Uni Owned Items)</t>
  </si>
  <si>
    <t>17.67.1</t>
  </si>
  <si>
    <t>Records relating to maintenance of applications and databases.   Includes service histories, work orders and authorisations.</t>
  </si>
  <si>
    <t>TECHNOLOGY &amp; TELECOMMUNICATIONS - Maintenance</t>
  </si>
  <si>
    <t>3.67.2</t>
  </si>
  <si>
    <t>Records relating to the maintenance of equipment known to contain asbestos.</t>
  </si>
  <si>
    <t>EQUIPMENT AND STORES - Maintenance</t>
  </si>
  <si>
    <t>Asbestos</t>
  </si>
  <si>
    <t>13.67.6</t>
  </si>
  <si>
    <t>Records relating to the maintenance, fit out or ‘make good’ of property built after 1986 leased out by the University.</t>
  </si>
  <si>
    <t>PROPERTY MANAGEMENT - Maintenance</t>
  </si>
  <si>
    <t>Fit out (Post 1986 Buildings)</t>
  </si>
  <si>
    <t>13.67.7</t>
  </si>
  <si>
    <t>Records relating to the maintenance, fit out or ‘make good’ of property built before 1986 leased out by the University.\r\n</t>
  </si>
  <si>
    <t>Fit Out (Pre 1986 Buildings)</t>
  </si>
  <si>
    <t>3.67.5</t>
  </si>
  <si>
    <t>Records relating to the maintenance of equipment leased out by the University.\r\n</t>
  </si>
  <si>
    <t>Leased Out Equipment</t>
  </si>
  <si>
    <t>13.67.5</t>
  </si>
  <si>
    <t>Records relating to major repairs, renovations or maintenance made necessary by disasters, for example fire, flood, earthquake, etc.\r\n</t>
  </si>
  <si>
    <t>Major Repairs</t>
  </si>
  <si>
    <t>3.67.4</t>
  </si>
  <si>
    <t>Records relating to the maintenance of other items of equipment.\r\n</t>
  </si>
  <si>
    <t>3.67.1</t>
  </si>
  <si>
    <t>Records relating to the programming and forward planning proposals for equipment maintenance.</t>
  </si>
  <si>
    <t>13.67.1</t>
  </si>
  <si>
    <t>Records relating to the programming and forward planning proposals for properties built after 1986.</t>
  </si>
  <si>
    <t>Planning (Post 1986 Buildings)</t>
  </si>
  <si>
    <t>13.67.2</t>
  </si>
  <si>
    <t>Records relating to the programming and forward planning proposals for properties built before1986.</t>
  </si>
  <si>
    <t>Planning (Pre 1986 Buildings)</t>
  </si>
  <si>
    <t>6.67.1</t>
  </si>
  <si>
    <t>Records relating to repair of vehicles that have been involved in accidents.</t>
  </si>
  <si>
    <t>FLEET MANAGEMENT - Maintenance</t>
  </si>
  <si>
    <t>Repair</t>
  </si>
  <si>
    <t>13.67.3</t>
  </si>
  <si>
    <t>Records relating to repairs, renovations and maintenance, including estimates and documentation for major and minor works for properties built after 1986.</t>
  </si>
  <si>
    <t>Repairs (Post 1986 Buildings)</t>
  </si>
  <si>
    <t>13.67.4</t>
  </si>
  <si>
    <t>Records relating to repairs, renovations and maintenance, including estimates and documentation for major and minor works for properties built before1986.\r\n</t>
  </si>
  <si>
    <t>Repairs (Pre 1986 Buildings)</t>
  </si>
  <si>
    <t>3.67.3</t>
  </si>
  <si>
    <t>Records relating to the maintenance of items of equipment unique to the University.\r\n</t>
  </si>
  <si>
    <t>6.67.2</t>
  </si>
  <si>
    <t>Records relating to all other vehicle maintenance matters.   Includes vehicle registration.</t>
  </si>
  <si>
    <t>Upkeep</t>
  </si>
  <si>
    <t>1.68.1</t>
  </si>
  <si>
    <t>Records relating to the development of marketing plans to promote the University’s image or general services.   Includes published promotional material and market research summaries.</t>
  </si>
  <si>
    <t>COMMUNITY RELATIONS - Marketing</t>
  </si>
  <si>
    <t>14.68.1</t>
  </si>
  <si>
    <t>Records relating to the development of publication marketing plans to promote the University’s image or general services.   Includes published promotional material and market research summaries.</t>
  </si>
  <si>
    <t>PUBLICATION - Marketing</t>
  </si>
  <si>
    <t>1.68.3</t>
  </si>
  <si>
    <t>Records relating to the management of publicity relating to events or services organised by the University.</t>
  </si>
  <si>
    <t>Publicity</t>
  </si>
  <si>
    <t>14.68.2</t>
  </si>
  <si>
    <t>12.68.1</t>
  </si>
  <si>
    <t>Records relating to recruiting campaigns.</t>
  </si>
  <si>
    <t>PERSONNEL - Marketing</t>
  </si>
  <si>
    <t>Recruiting Campaigns</t>
  </si>
  <si>
    <t>Records relating to the management of marketing specific services and/or products produced by the University.</t>
  </si>
  <si>
    <t>1.68.2</t>
  </si>
  <si>
    <t>GDS24-9.11.2</t>
  </si>
  <si>
    <t>Records relating to accreditation or other mandatory requirements.   Includes licensing.\r\n</t>
  </si>
  <si>
    <t>RESEARCH - Materials Management</t>
  </si>
  <si>
    <t>Materials Management</t>
  </si>
  <si>
    <t>GDS24-9.11.6</t>
  </si>
  <si>
    <t>Records relating to the acquisition, care, maintenance, use and disposal of radioactive substances and radioactive equipment.</t>
  </si>
  <si>
    <t>Administration ( Radioactive Substances )</t>
  </si>
  <si>
    <t>GDS24-9.11.8</t>
  </si>
  <si>
    <t>Records relating to the acquisition, use, maintenance and disposal of imported quarantine risk materials, genetically modified organisms and other regulated biological agents.</t>
  </si>
  <si>
    <t>Administration (Specific Substances)</t>
  </si>
  <si>
    <t>GDS24-9.11.3</t>
  </si>
  <si>
    <t>GDS24-9.11.1</t>
  </si>
  <si>
    <t>Consolidated records used for materials management reporting.</t>
  </si>
  <si>
    <t>1.69.1</t>
  </si>
  <si>
    <t>Master copies of University media releases relating to major issues, for example new or substantial changes to existing policies\; major items of expenditure\; senior appointments\; disposal of well-known assets, or matters of substantial public interest and debate, etc.</t>
  </si>
  <si>
    <t>COMMUNITY RELATIONS - Media Relations</t>
  </si>
  <si>
    <t>Major Media Releases</t>
  </si>
  <si>
    <t>1.69.3</t>
  </si>
  <si>
    <t>Records relating to the management of the University’s relationship with the media.</t>
  </si>
  <si>
    <t>1.69.5</t>
  </si>
  <si>
    <t>Press cuttings and other media reports relating to the agency and its activities. Includes media monitoring reports.</t>
  </si>
  <si>
    <t>Media Monitoring</t>
  </si>
  <si>
    <t>1.69.4</t>
  </si>
  <si>
    <t>Media releases received from other agencies.</t>
  </si>
  <si>
    <t>Other Agency Releases</t>
  </si>
  <si>
    <t>1.69.2</t>
  </si>
  <si>
    <t>Records relating to other media releases prepared by or for the University.</t>
  </si>
  <si>
    <t>Other Media Releases</t>
  </si>
  <si>
    <t>16.70.3</t>
  </si>
  <si>
    <t>Records relating to administrative arrangements for meetings.\r\n</t>
  </si>
  <si>
    <t>STRATEGIC MANAGEMENT - Meetings</t>
  </si>
  <si>
    <t>16.70.1</t>
  </si>
  <si>
    <t>Records relating to non-committee based meetings, which focus on the core functions of the University and highlight changes to structure and operations\; or issues affecting staff or volunteer relationships\; or issues affecting the University relationship to the public and/or its clients.</t>
  </si>
  <si>
    <t>Core Functions</t>
  </si>
  <si>
    <t>5.70.1</t>
  </si>
  <si>
    <t>Records relating to non-committee based meetings, which focus on the financial management function and highlight changes to structure and operations\; or issues affecting staff or volunteer relationships\; or issues affecting the University relationship to the public and/or its clients.\r\n</t>
  </si>
  <si>
    <t>FINANCIAL MANAGEMENT - Meetings</t>
  </si>
  <si>
    <t>Non Commitee</t>
  </si>
  <si>
    <t>9.70.1</t>
  </si>
  <si>
    <t>Records relating to non-committee based meetings, which focus on information management and highlight changes to structure and operations\; or issues affecting staff or volunteer relationships\; or issues affecting the University relationship to the public and/or its clients.</t>
  </si>
  <si>
    <t>INFORMATION MANAGEMENT - Meetings</t>
  </si>
  <si>
    <t>Non Committee</t>
  </si>
  <si>
    <t>8.70.1</t>
  </si>
  <si>
    <t>Records relating to non-committee based meetings, which focus on industrial relations and highlight changes to structure and operations\; or issues affecting staff or volunteer relationships\; or issues affecting the University relationship to the public and/or its clients.</t>
  </si>
  <si>
    <t>INDUSTRIAL RELATIONS - Meetings</t>
  </si>
  <si>
    <t>13.70.1</t>
  </si>
  <si>
    <t>Records relating to non-committee based meetings, which focus on the property management function and highlight changes to structure and operations\; or issues affecting staff or volunteer relationships\; or issues affecting the University relationship to the public and/or its clients.</t>
  </si>
  <si>
    <t>PROPERTY MANAGEMENT - Meetings</t>
  </si>
  <si>
    <t>4.70.1</t>
  </si>
  <si>
    <t>Records relating to non-committee based meetings relating to the establishment function, which focus on the core functions of the University and highlight changes to structure and operations\; or issues affecting staff or volunteer relationships\; or issues affecting the University relationship to the public and/or its clients.</t>
  </si>
  <si>
    <t>ESTABLISHMENT - Meetings</t>
  </si>
  <si>
    <t>16.70.2</t>
  </si>
  <si>
    <t>Records relating to non-committee based meetings held for routine or general administrative purposes.\r\n</t>
  </si>
  <si>
    <t>GDS24-10.10.4</t>
  </si>
  <si>
    <t>Records relating to breaches of academic integrity\; includes plagiarism, collusion, fabrication or falsification of data and other forms of cheating.</t>
  </si>
  <si>
    <t>STUDENT ADMINISTRATION - Misconduct</t>
  </si>
  <si>
    <t>Academic Integrity</t>
  </si>
  <si>
    <t>Misconduct</t>
  </si>
  <si>
    <t>GDS24-10.10.6</t>
  </si>
  <si>
    <t>Records relating to the management of student misconduct, where allegations are not proved.</t>
  </si>
  <si>
    <t>GDS24-10.10.5</t>
  </si>
  <si>
    <t>Records relating to the management of student misconduct, where allegations are proved but no disciplinary action is taken.</t>
  </si>
  <si>
    <t>GDS24-10.10.3</t>
  </si>
  <si>
    <t>Records relating to the management of other student misconduct, where allegations are proved and disciplinary action is taken.</t>
  </si>
  <si>
    <t>GDS24-10.10.2</t>
  </si>
  <si>
    <t>Records relating to the management of student misconduct involving minors or of a sexual or physical nature, where allegations are proven and disciplinary action is taken.</t>
  </si>
  <si>
    <t>GDS24-10.10.1</t>
  </si>
  <si>
    <t>Records relating to student misconduct generating substantial public interest and debate.</t>
  </si>
  <si>
    <t>17.71.1</t>
  </si>
  <si>
    <t>Records relating to modeling of general administrative programs and systems.</t>
  </si>
  <si>
    <t>TECHNOLOGY &amp; TELECOMMUNICATIONS - Modelling</t>
  </si>
  <si>
    <t>Programs/Systems</t>
  </si>
  <si>
    <t>Modelling</t>
  </si>
  <si>
    <t>13.72.1</t>
  </si>
  <si>
    <t>Records relating to moving.   Including arrangements for furniture and stores removal.</t>
  </si>
  <si>
    <t>PROPERTY MANAGEMENT - Moving</t>
  </si>
  <si>
    <t>Moving</t>
  </si>
  <si>
    <t>13.72.2</t>
  </si>
  <si>
    <t>Records relating to the physical relocation of the University’s premises for example transportable offices built after 1986.</t>
  </si>
  <si>
    <t>13.72.3</t>
  </si>
  <si>
    <t>Records relating to the physical relocation of the University’s premises for example transportable offices built before 1986.</t>
  </si>
  <si>
    <t>GDS24-8.3.2</t>
  </si>
  <si>
    <t>Records relating to the naming of University buildings, rooms, roads, ovals, reserves and other structures.\r\n</t>
  </si>
  <si>
    <t>PROPERTY MANAGEMENT - Naming</t>
  </si>
  <si>
    <t>Authority</t>
  </si>
  <si>
    <t>Naming</t>
  </si>
  <si>
    <t>GDS24-8.3.1</t>
  </si>
  <si>
    <t>Records relating to the establishment, design, erection, management and removal of memorial plaques, monuments, benches, fountains, building names, etc.</t>
  </si>
  <si>
    <t>Management of Memorials, fountains etc</t>
  </si>
  <si>
    <t>Ephemeral/Transitory Material.\r\nIncludes drafts, duplicates and publications created, acquired or collected by University staff in the course of their official duties.   Such material has no ongoing value.</t>
  </si>
  <si>
    <t>11.1.</t>
  </si>
  <si>
    <t>11.13.</t>
  </si>
  <si>
    <t>11.20.</t>
  </si>
  <si>
    <t>11.21.</t>
  </si>
  <si>
    <t>The activities associated with complying with mandatory or optional accountability, fiscal, legal, regulatory or quality standards or requirements to which the organization is subject.   Includes compliance with legislation and with national and international standards, such as the ISO 9000 series.\r\n</t>
  </si>
  <si>
    <t>11.25.</t>
  </si>
  <si>
    <t>11.50.</t>
  </si>
  <si>
    <t>The process of promotion by the University of programs that encourage the establishment and maintenance of a healthy work environment.</t>
  </si>
  <si>
    <t>11.55.</t>
  </si>
  <si>
    <t>11.77.</t>
  </si>
  <si>
    <t>The process of formulating ways in which objectives can be achieved.   Includes determination of services, needs and solutions to those needs.\r\n</t>
  </si>
  <si>
    <t>11.78.</t>
  </si>
  <si>
    <t>The activities associated with developing and establishing decisions, directions and precedents that act as a reference for future decision making, as the basis from which the University’s operating procedures are determined.\r\n</t>
  </si>
  <si>
    <t>11.80.</t>
  </si>
  <si>
    <t>Standard methods of operating laid down by an organization according to formulated policy.</t>
  </si>
  <si>
    <t>Procedures</t>
  </si>
  <si>
    <t>11.86.</t>
  </si>
  <si>
    <t>11.91.</t>
  </si>
  <si>
    <t>11.92.</t>
  </si>
  <si>
    <t>The process involving the identification of risks, and the implementation of appropriate practices and procedures that will reduce wastage and the impact of economic loss arising from an incident.</t>
  </si>
  <si>
    <t>11.97.</t>
  </si>
  <si>
    <t>The process of implementing industry or organizational benchmarks for services and processes to enhance the quality and efficiency of the organisation.</t>
  </si>
  <si>
    <t>17.73.1</t>
  </si>
  <si>
    <t>Records relating to routine operation of computer systems excluding maintenance service contracts.\r\n</t>
  </si>
  <si>
    <t>TECHNOLOGY &amp; TELECOMMUNICATIONS - Operations</t>
  </si>
  <si>
    <t>Operations</t>
  </si>
  <si>
    <t>17.73.3</t>
  </si>
  <si>
    <t>Records relating to software licences and system or application enhancement agreements.</t>
  </si>
  <si>
    <t>Software Licences</t>
  </si>
  <si>
    <t>GDS24-11.9.1</t>
  </si>
  <si>
    <t>Records relating to the provision of student orientation programs.\r\n</t>
  </si>
  <si>
    <t>STUDENT SERVICES - Orientation</t>
  </si>
  <si>
    <t>Orientation</t>
  </si>
  <si>
    <t>GDS24 - 2.4.4</t>
  </si>
  <si>
    <t>Records relating to the management of University information and open days, including program development, implementation and evaluation.</t>
  </si>
  <si>
    <t>COMMUNITY RELATIONS - Outreach Programs</t>
  </si>
  <si>
    <t>GDS24 - 2.4.1</t>
  </si>
  <si>
    <t>Records relating to organising public lectures.   Includes annual program and invitations to speak.</t>
  </si>
  <si>
    <t>Organisation</t>
  </si>
  <si>
    <t>GDS24 - 2.4.2</t>
  </si>
  <si>
    <t>Transcripts of lectures that are funded by subscription or bequest.</t>
  </si>
  <si>
    <t>Transcripts (funded by subscription)</t>
  </si>
  <si>
    <t>GDS24 - 2.4.3</t>
  </si>
  <si>
    <t>Transcripts of lectures that are not funded by subscription or bequest.</t>
  </si>
  <si>
    <t>Transcripts (not funded by subscription)</t>
  </si>
  <si>
    <t>2.74.1</t>
  </si>
  <si>
    <t>Records relating to payments of money including claims, approvals and other supporting documentation.</t>
  </si>
  <si>
    <t>COMPENSATION - Payments</t>
  </si>
  <si>
    <t>5.74.1</t>
  </si>
  <si>
    <t>FINANCIAL MANAGEMENT - Payments</t>
  </si>
  <si>
    <t>5.74.2</t>
  </si>
  <si>
    <t>Records relating to special or ex gratis payments over $1,000.</t>
  </si>
  <si>
    <t>Special Large</t>
  </si>
  <si>
    <t>5.74.3</t>
  </si>
  <si>
    <t>Records relating to other special or ex gratis payments.</t>
  </si>
  <si>
    <t>Special Other</t>
  </si>
  <si>
    <t>16.75.2</t>
  </si>
  <si>
    <t>Records relating to the implementation of performance management programs in the University.</t>
  </si>
  <si>
    <t>STRATEGIC MANAGEMENT - Performance Management</t>
  </si>
  <si>
    <t>Performance Management</t>
  </si>
  <si>
    <t>16.75.1</t>
  </si>
  <si>
    <t>Records relating to summary reporting of University performance management systems and training and development analysis.</t>
  </si>
  <si>
    <t>GDS24-5.1.</t>
  </si>
  <si>
    <t>12.8.</t>
  </si>
  <si>
    <t>The activities involved in arranging and managing money paid to employees in addition to salary to cover expenses incurred in the course of employment.</t>
  </si>
  <si>
    <t>12.9.</t>
  </si>
  <si>
    <t>GDS24-5.2.</t>
  </si>
  <si>
    <t>The activities associated with the employment of Academic and General staff within the University.</t>
  </si>
  <si>
    <t>12.11.</t>
  </si>
  <si>
    <t>The activities involved in arranging for a journey or trip.   Includes preparing travel itineraries, authorizations, entitlements etc.</t>
  </si>
  <si>
    <t>12.14.</t>
  </si>
  <si>
    <t>GDS24-5.3.</t>
  </si>
  <si>
    <t>12.20.</t>
  </si>
  <si>
    <t>075/</t>
  </si>
  <si>
    <t>12.21.</t>
  </si>
  <si>
    <t>12.25.</t>
  </si>
  <si>
    <t>12.33.</t>
  </si>
  <si>
    <t>The activities and actions associated with the discipline process.   Includes investigations, charges, formal enquiries, punishment and appeals.</t>
  </si>
  <si>
    <t>GDS24-5.4.</t>
  </si>
  <si>
    <t>The activities associated with electing office-bearers, representatives and heads of departments.</t>
  </si>
  <si>
    <t>12.39.</t>
  </si>
  <si>
    <t>The activities associated with managing the general conditions of employment for personnel.</t>
  </si>
  <si>
    <t>GDS24-5.5.</t>
  </si>
  <si>
    <t>The activities involved in determining the conditions associated with the awarding of fellowships.</t>
  </si>
  <si>
    <t>12.49.</t>
  </si>
  <si>
    <t>12.53.</t>
  </si>
  <si>
    <t>12.68.</t>
  </si>
  <si>
    <t>The process of analysing, creating and selling services.   Includes market research, advertising, media releases, promotion, etc.</t>
  </si>
  <si>
    <t>12.77.</t>
  </si>
  <si>
    <t>GDS24-5.6.</t>
  </si>
  <si>
    <t>12.84.</t>
  </si>
  <si>
    <t>The process of recruiting which includes applying for approval to fill existing vacancies, the advertising of vacant positions and the handling of applications, interviews, selection, culling and appointment.</t>
  </si>
  <si>
    <t>Recruitment</t>
  </si>
  <si>
    <t>12.88.</t>
  </si>
  <si>
    <t>The activities associated with the nomination, appointment or resignation of individuals or groups of personnel appointed by the organisation or their co-workers as official representatives to organizations, offices, unions, workers participation committees, councils or groups.   Includes organisational legal representatives.</t>
  </si>
  <si>
    <t>12.93.</t>
  </si>
  <si>
    <t>12.95.</t>
  </si>
  <si>
    <t>The activities associated with managing any method of leaving an organisation.   Includes resignation, retirement, dismissal, death, redundancy, retrenchment and dispensations of services of temporary personnel.   Excludes transfers.</t>
  </si>
  <si>
    <t>Separations</t>
  </si>
  <si>
    <t>GDS24-5.8.</t>
  </si>
  <si>
    <t>Staff Exchange Programs</t>
  </si>
  <si>
    <t>The process of administering study leave programs.</t>
  </si>
  <si>
    <t>Study Leave</t>
  </si>
  <si>
    <t>12.100.</t>
  </si>
  <si>
    <t>GDS24-8.6.1</t>
  </si>
  <si>
    <t>Master copies of approved property management plans, including revisions.\r\n</t>
  </si>
  <si>
    <t>PROPERTY MANAGEMENT - Planning</t>
  </si>
  <si>
    <t>Approved Plans</t>
  </si>
  <si>
    <t>16.77.2</t>
  </si>
  <si>
    <t>Records relating to the development of University-wide business, strategic or corporate plans.   Includes input into plans, comments on drafts and revisions, reports, working papers, etc.   Also includes periodic system reports used for monitoring and planning purposes.\r\n</t>
  </si>
  <si>
    <t>STRATEGIC MANAGEMENT - Planning</t>
  </si>
  <si>
    <t>9.77.1</t>
  </si>
  <si>
    <t>Records relating to the development of University-wide information management business, strategic or corporate plans.   Includes input into plans, comments on drafts and revisions, reports, working papers, etc.   Also includes periodic system reports used for monitoring and planning purposes.</t>
  </si>
  <si>
    <t>INFORMATION MANAGEMENT - Planning</t>
  </si>
  <si>
    <t>11.77.2</t>
  </si>
  <si>
    <t>Records relating to the development of University-wide business, strategic or corporate OH&amp;S plans.   Includes input into plans, comments on drafts and revisions, reports, working papers, etc.   Also includes periodic system reports used for monitoring and planning purposes.</t>
  </si>
  <si>
    <t>OCCUPATIONAL HEALTH &amp; SAFETY - Planning</t>
  </si>
  <si>
    <t>GDS24-8.6.3</t>
  </si>
  <si>
    <t>Facilitative records relating to the planning process, including proposals not proceeded with and drafts.\r\n</t>
  </si>
  <si>
    <t>16.77.1</t>
  </si>
  <si>
    <t>Records relating to master copies of approved, University-wide, business, corporate strategic plans and revised plans.</t>
  </si>
  <si>
    <t>Master Copies</t>
  </si>
  <si>
    <t>5.77.1</t>
  </si>
  <si>
    <t>Records relating to master copies of approved, University-wide, financial management business, corporate strategic plans and revised plans.   Includes master copies of actual Year 2000 compliance contingency plans.</t>
  </si>
  <si>
    <t>FINANCIAL MANAGEMENT - Planning</t>
  </si>
  <si>
    <t>1.77.1</t>
  </si>
  <si>
    <t>Master copies of approved, agency-wide, business, corporate or strategic plans relating to community relations. Includes revised plans.</t>
  </si>
  <si>
    <t>COMMUNITY RELATIONS - Planning</t>
  </si>
  <si>
    <t>14.77.1</t>
  </si>
  <si>
    <t>\r\nMaster copies of approved, University-wide, publication business, corporate or strategic plans.   Includes revised plans.\r\n</t>
  </si>
  <si>
    <t>PUBLICATION - Planning</t>
  </si>
  <si>
    <t>Master Plans</t>
  </si>
  <si>
    <t>11.77.1</t>
  </si>
  <si>
    <t>Master copies of approved, agency-wide, business, corporate or strategic OH&amp;S plans.   Includes revised plans.</t>
  </si>
  <si>
    <t>GDS24-8.6.2</t>
  </si>
  <si>
    <t>Master set of plans and specifications.</t>
  </si>
  <si>
    <t>Master Set</t>
  </si>
  <si>
    <t>GDS24-8.6.4</t>
  </si>
  <si>
    <t>Records of minor works that do not proceed.</t>
  </si>
  <si>
    <t>Minor Works</t>
  </si>
  <si>
    <t>12.77.1</t>
  </si>
  <si>
    <t>Records relating to the development of University-wide business, strategic or corporate personnel plans.   Includes input into plans, comments on drafts and revisions, reports, working papers, etc.   Also includes periodic system reports used for monitoring and planning purposes.</t>
  </si>
  <si>
    <t>PERSONNEL - Planning</t>
  </si>
  <si>
    <t>16.77.7</t>
  </si>
  <si>
    <t>Supplementary material used in plan development including drafts and duplicate copies of plans, and reference material used in plan development.\r\n</t>
  </si>
  <si>
    <t>Supplementary Material</t>
  </si>
  <si>
    <t>17.77.1</t>
  </si>
  <si>
    <t>Records relating to master copies of approved, University-wide, technology and telecommunications business, corporate or strategic plans.   Includes revised plans.\r\n</t>
  </si>
  <si>
    <t>TECHNOLOGY &amp; TELECOMMUNICATIONS - Planning</t>
  </si>
  <si>
    <t>15.77.1</t>
  </si>
  <si>
    <t>Master copies of approved, University-wide, staff development business plans.   Includes revised plans.</t>
  </si>
  <si>
    <t>STAFF DEVELOPMENT - Planning</t>
  </si>
  <si>
    <t>University-Wide</t>
  </si>
  <si>
    <t>7.78.6</t>
  </si>
  <si>
    <t>Across-Government policy on general administrative matters.   Includes circulars, handbooks, manuals, instructions, etc developed and distributed by central agencies.</t>
  </si>
  <si>
    <t>GOVERNMENT RELATIONS - Policy</t>
  </si>
  <si>
    <t>Administrative Matters</t>
  </si>
  <si>
    <t>7.78.4</t>
  </si>
  <si>
    <t>Supplementary records relating to the background and development of University policies.   Includes working papers, interim and draft reports, surveys, and proposals not adopted.\r\n</t>
  </si>
  <si>
    <t>7.78.1</t>
  </si>
  <si>
    <t>Records relating to substantive input by the University into Across-Government policy initiatives.</t>
  </si>
  <si>
    <t>Government Input</t>
  </si>
  <si>
    <t>17.78.1</t>
  </si>
  <si>
    <t>Records relating to substantive input by the University into whole of Government technology and telecommunications policy initiatives.</t>
  </si>
  <si>
    <t>TECHNOLOGY &amp; TELECOMMUNICATIONS - Policy</t>
  </si>
  <si>
    <t>11.78.4</t>
  </si>
  <si>
    <t>Reference material relating to policy matters on hazardous substances, including copies of circulars, reports, copies of other agencies policies, publications, etc.</t>
  </si>
  <si>
    <t>OCCUPATIONAL HEALTH &amp; SAFETY - Policy</t>
  </si>
  <si>
    <t>7.78.5</t>
  </si>
  <si>
    <t>Records relating to input by branches, sections or regional offices into University-wide policies.</t>
  </si>
  <si>
    <t>Input</t>
  </si>
  <si>
    <t>3.78.3</t>
  </si>
  <si>
    <t>Records relating to input by branches, sections of regional offices into University-wide equipment and stores policies.</t>
  </si>
  <si>
    <t>EQUIPMENT AND STORES - Policy</t>
  </si>
  <si>
    <t>11.78.3</t>
  </si>
  <si>
    <t>Records relating to input by branches, sections or regional offices into University-wide OH&amp;S policies.\r\n</t>
  </si>
  <si>
    <t>3.78.2</t>
  </si>
  <si>
    <t>Records relating to formulation of University-wide policies for equipment and stores that have the authorisation of the Vice-Chancellor.  Includes master copies of proposals adopted, consultation papers, final reports.\r\n</t>
  </si>
  <si>
    <t>7.78.2</t>
  </si>
  <si>
    <t>Records relating to formulation of University-wide policies. Includes master copies of proposals adopted, consultation papers, final reports.</t>
  </si>
  <si>
    <t>17.78.2</t>
  </si>
  <si>
    <t>Records relating to formulation of University-wide technology and telecommunications policies that have the authorisation of the Vice-Chancellor.   Includes master copies of proposals adopted, consultation papers, final reports.</t>
  </si>
  <si>
    <t>2.78.2</t>
  </si>
  <si>
    <t>Records relating to the formulation of agency-wide compensation policies that have the authorisation of the Chief Executive.  Includes master copies of proposals adopted, consultation papers, final reports and master copies of policy circulars.</t>
  </si>
  <si>
    <t>COMPENSATION - Policy</t>
  </si>
  <si>
    <t>Policy Formulation</t>
  </si>
  <si>
    <t>11.78.2</t>
  </si>
  <si>
    <t>Records relating to formulation of University-wide OH&amp;S policies that have the authorisation of the Vice-Chancellor.   Includes master copies of proposals adopted, consultation papers and final reports.\r\n</t>
  </si>
  <si>
    <t>15.78.2</t>
  </si>
  <si>
    <t>Records relating to formulation of University-wide staff development and training policies that have the authorisation of the Vice-Chancellor.   Includes master copies of proposals adopted, consultation papers, final reports.</t>
  </si>
  <si>
    <t>STAFF DEVELOPMENT - Policy</t>
  </si>
  <si>
    <t>Policy University Wide</t>
  </si>
  <si>
    <t>7.78.7</t>
  </si>
  <si>
    <t>Reference material relating to policy matters, including copies of circulars, reports, copies of other agencies’ policies, publications, etc.\r\n</t>
  </si>
  <si>
    <t>3.78.4</t>
  </si>
  <si>
    <t>Reference material relating to policy matters on hazardous substances, including reports, copies of other agencies policies, publications, etc.\r\n</t>
  </si>
  <si>
    <t>Reference Material (Hazardous Material)</t>
  </si>
  <si>
    <t>6.78.2</t>
  </si>
  <si>
    <t>Records relating to the formulation of University-wide fleet management policies that have the authorisation of the Chief Executive.   Includes master copies of proposals adopted, consultation papers, final reports.</t>
  </si>
  <si>
    <t>FLEET MANAGEMENT - Policy</t>
  </si>
  <si>
    <t>8.78.2</t>
  </si>
  <si>
    <t>Records relating to formulation of University-wide policies for industrial relations that have the authorisation of the Vice-Chancellor.   Includes master copies of proposals adopted, consultation papers, final reports.</t>
  </si>
  <si>
    <t>INDUSTRIAL RELATIONS - Policy</t>
  </si>
  <si>
    <t>14.78.2</t>
  </si>
  <si>
    <t>Records relating to formulation of University-wide publication policies that have the authorisation of the Vice-Chancellor.   Includes master copies of proposals adopted, consultation papers, final reports.</t>
  </si>
  <si>
    <t>PUBLICATION - Policy</t>
  </si>
  <si>
    <t>GDS24-6.3.1</t>
  </si>
  <si>
    <t>Records relating to the formulation of University policies relating to international relations.   Includes master copy of proposals adopted, consultation papers, final reports.</t>
  </si>
  <si>
    <t>INTERNATIONAL RELATIONS - Policy and Procedures</t>
  </si>
  <si>
    <t>Formulation</t>
  </si>
  <si>
    <t>GDS24-3.6.1</t>
  </si>
  <si>
    <t>Records relating to formulation of University policy relating to finance management.   Includes master copies of proposals adopted, consultation papers, final drafts and reports.</t>
  </si>
  <si>
    <t>FINANCIAL MANAGEMENT - Policy and Procedures</t>
  </si>
  <si>
    <t>Policy (Including Development)</t>
  </si>
  <si>
    <t>16.78.1</t>
  </si>
  <si>
    <t>STRATEGIC MANAGEMENT - Policy and Procedures</t>
  </si>
  <si>
    <t>Policy Across Government</t>
  </si>
  <si>
    <t>GDS24-11.10.2</t>
  </si>
  <si>
    <t>Low level administrative records relating to the formulation of policy.   Includes drafts, working papers, reference copies of other university’s policies and proposals not adopted.</t>
  </si>
  <si>
    <t>STUDENT SERVICES - Policy and Procedures</t>
  </si>
  <si>
    <t>Policy Facilitative Records</t>
  </si>
  <si>
    <t>GDS24-6.3.2</t>
  </si>
  <si>
    <t>Facilitative records relating to the formulation of policy.   Includes drafts, working papers, reference copies of other agencies’ policies and proposals not adopted.</t>
  </si>
  <si>
    <t>GDS24-3.6.2</t>
  </si>
  <si>
    <t>GDS24 - 2.5.2</t>
  </si>
  <si>
    <t>Low level administrative records relating to the formulation of policy.   Includes drafts, working papers, reference copies of other agencies’ policies and proposals not adopted.</t>
  </si>
  <si>
    <t>COMMUNITY RELATIONS - Policy and Procedures</t>
  </si>
  <si>
    <t>GDS24-8.4.2</t>
  </si>
  <si>
    <t>PROPERTY MANAGEMENT - Policy and Procedures</t>
  </si>
  <si>
    <t>GDS24-9.12.2</t>
  </si>
  <si>
    <t>RESEARCH - Policy and Procedures</t>
  </si>
  <si>
    <t>GDS24-4.6.2</t>
  </si>
  <si>
    <t>GDS24-1.8.2</t>
  </si>
  <si>
    <t>COLLECTION MANAGEMENT - Policy and Procedures</t>
  </si>
  <si>
    <t>GDS24-10.11.2</t>
  </si>
  <si>
    <t>STUDENT ADMINISTRATION - Policy and Procedures</t>
  </si>
  <si>
    <t>GDS24-7.10.2</t>
  </si>
  <si>
    <t>LEARNING AND TEACHING - Policy and Procedures</t>
  </si>
  <si>
    <t>GDS24-5.6.2</t>
  </si>
  <si>
    <t>PERSONNEL - Policy and Procedures</t>
  </si>
  <si>
    <t>Policy Faclitative Records</t>
  </si>
  <si>
    <t>GDS24 - 2.5.1</t>
  </si>
  <si>
    <t>Records relating to the formulation of University policies relating to community relations.   Includes master copy of proposals adopted, consultation papers, final reports.</t>
  </si>
  <si>
    <t>GDS24-1.8.1</t>
  </si>
  <si>
    <t>Records relating to the formulation of University policies relating to collection management.   Includes master copy of proposals adopted, consultation papers, final reports.</t>
  </si>
  <si>
    <t>GDS24-5.6.1</t>
  </si>
  <si>
    <t>Records relating to the formulation of University policies relating to human resources.   Includes master copy of proposals adopted, consultation papers, final reports.</t>
  </si>
  <si>
    <t>5.78.1</t>
  </si>
  <si>
    <t>Records relating to substantive input by the University into Across-Government financial management policy initiatives.</t>
  </si>
  <si>
    <t>Policy Government Input</t>
  </si>
  <si>
    <t>9.78.1</t>
  </si>
  <si>
    <t>Records relating to substantive input by the University into Across-Government information management policy initiatives.\r\n</t>
  </si>
  <si>
    <t>INFORMATION MANAGEMENT - Policy and Procedures</t>
  </si>
  <si>
    <t>16.78.5</t>
  </si>
  <si>
    <t>Records relating to input by faculties, departments, or regional offices into University-wide policies.\r\n\r\n.</t>
  </si>
  <si>
    <t>Policy Input</t>
  </si>
  <si>
    <t>GDS24-11.10.1</t>
  </si>
  <si>
    <t>Records regarding the formulation of University policies relating to student services.   Includes master copies of proposals adopted, consultation papers, final reports.</t>
  </si>
  <si>
    <t>Policy Master Copies</t>
  </si>
  <si>
    <t>GDS24-9.12.1</t>
  </si>
  <si>
    <t>Records relating to formulation of University policies relating to research.   Includes master copies of proposals adopted, consultation papers, final reports.</t>
  </si>
  <si>
    <t>9.78.2</t>
  </si>
  <si>
    <t>Records relating to formulation of University-wide information management policies. Includes master copies of proposals adopted, consultation papers, final reports.</t>
  </si>
  <si>
    <t>GDS24-8.4.1</t>
  </si>
  <si>
    <t>Records relating to formulation of University policy relating to property management.   Includes master copies of proposals adopted, consultation papers, final reports.</t>
  </si>
  <si>
    <t>GDS24-7.10.1</t>
  </si>
  <si>
    <t>Records relating to formulation of University policies relating to learning and teaching.   Includes master copies of proposals adopted, consultation papers, final reports.</t>
  </si>
  <si>
    <t>GDS24-10.11.1</t>
  </si>
  <si>
    <t>Records regarding the formulation of University policies relating to student administration.   Includes master copies of proposals adopted, consultation papers, final reports.</t>
  </si>
  <si>
    <t>Policy Master Copies (includes development)</t>
  </si>
  <si>
    <t>GDS24-4.6.1</t>
  </si>
  <si>
    <t>Records relating to formulation of University policies.   Includes master copy of proposals adopted, consultation papers, final reports.</t>
  </si>
  <si>
    <t>GDS24 - 2.5.4</t>
  </si>
  <si>
    <t>Low level administrative records relating to operational procedures.   Includes working papers, drafts, reference copies.\r\n</t>
  </si>
  <si>
    <t>Precedures Facilitative Records</t>
  </si>
  <si>
    <t>GDS24-1.8.3</t>
  </si>
  <si>
    <t>Records relating to operational procedures.   Includes manuals, handbooks, instructions, etc.</t>
  </si>
  <si>
    <t>Records relating to operational procedures.   Includes manuals, handbooks, instructiuons etc.</t>
  </si>
  <si>
    <t>16.80.1</t>
  </si>
  <si>
    <t>Records relating to the development and implementation of university, branch, section or regional office general administrative procedures.\r\n</t>
  </si>
  <si>
    <t>Procedures Administration</t>
  </si>
  <si>
    <t>GDS24-3.6.4</t>
  </si>
  <si>
    <t>Procedures Facilitative Records</t>
  </si>
  <si>
    <t>GDS24-9.12.4</t>
  </si>
  <si>
    <t>Low level administrative records relating to operational procedures.   Includes working papers, drafts, reference copies.</t>
  </si>
  <si>
    <t>GDS24-10.11.4</t>
  </si>
  <si>
    <t>GDS24-7.10.4</t>
  </si>
  <si>
    <t>GDS24-11.10.4</t>
  </si>
  <si>
    <t>GDS24-8.4.4</t>
  </si>
  <si>
    <t>GDS24-1.8.4</t>
  </si>
  <si>
    <t>Facilitative records relating to operational procedures.   Includes working papers, drafts, reference copies.</t>
  </si>
  <si>
    <t>GDS24-6.3.4</t>
  </si>
  <si>
    <t>GDS24-5.6.4</t>
  </si>
  <si>
    <t>Procedures Faculative Records</t>
  </si>
  <si>
    <t>16.80.2</t>
  </si>
  <si>
    <t>Master copies of University manuals, handbooks, instructions or other information relating to general administrative procedures.\r\n</t>
  </si>
  <si>
    <t>Procedures Master Records</t>
  </si>
  <si>
    <t>GDS24-9.12.3</t>
  </si>
  <si>
    <t>Procedures Operational</t>
  </si>
  <si>
    <t>GDS24-10.11.3</t>
  </si>
  <si>
    <t>GDS24-7.10.3</t>
  </si>
  <si>
    <t>GDS24-3.6.3</t>
  </si>
  <si>
    <t>Records relating to operational procedures.</t>
  </si>
  <si>
    <t>GDS24-6.3.3</t>
  </si>
  <si>
    <t>GDS24-8.4.3</t>
  </si>
  <si>
    <t>Records relating to operational procedures.   Includes master copy of circulars, manuals, handbooks, instructions, etc.</t>
  </si>
  <si>
    <t>GDS24-4.6.3</t>
  </si>
  <si>
    <t>Records relating to operational procedures.   Includes master copy of circulars, manuals, handbooks, instructions, etc.\r\n</t>
  </si>
  <si>
    <t>GDS24-11.10.3</t>
  </si>
  <si>
    <t>GDS24 - 2.5.3</t>
  </si>
  <si>
    <t>Records relating to operational procedures.   Includes manuals, handbooks, instructions, etc.\r\n</t>
  </si>
  <si>
    <t>GDS24-5.6.3</t>
  </si>
  <si>
    <t>GDS24-4.6.4</t>
  </si>
  <si>
    <t>Procedures Operational Facilitative</t>
  </si>
  <si>
    <t>Procedures Working Papers</t>
  </si>
  <si>
    <t>GDS24-9.13.3</t>
  </si>
  <si>
    <t>Records relating to the administration of postgraduate scholarship programs.</t>
  </si>
  <si>
    <t>RESEARCH - Postgraduate Scholarships</t>
  </si>
  <si>
    <t>Administration (Internal Scholarships)</t>
  </si>
  <si>
    <t>Postgraduate Scholarships</t>
  </si>
  <si>
    <t>GDS24-9.13.2</t>
  </si>
  <si>
    <t>Records relating to the establishment, policies and conditions for external postgraduate scholarships.</t>
  </si>
  <si>
    <t>Establishment (External)</t>
  </si>
  <si>
    <t>Records relating to the establishment, policies and conditions for external postgraduate scholarships.\r\n\r\n[Classification not tied to a Retention Schedule - To be reviewed.]</t>
  </si>
  <si>
    <t>STUDENT ADMINISTRATION - Postgraduate Scholarships</t>
  </si>
  <si>
    <t>GDS24-9.13.1</t>
  </si>
  <si>
    <t>Records relating to the establishment, policies and conditions for internal postgraduate scholarships.</t>
  </si>
  <si>
    <t>Establishment (Internal)</t>
  </si>
  <si>
    <t>The activities involved in determining the requirements, application and nomination associated with the awarding of scholarships to postgraduate students.\r\n\r\n[Classification not tied to a Retention Schedule - To be reviewed.]</t>
  </si>
  <si>
    <t>GDS24-9.13.6</t>
  </si>
  <si>
    <t>Records relating to successful applications for Monash and Fulbright Scholarships.</t>
  </si>
  <si>
    <t>Monash and Fulbright</t>
  </si>
  <si>
    <t>GDS24-9.13.5</t>
  </si>
  <si>
    <t>Records relating to successful Rhodes Scholarships, including unsuccessful applications.</t>
  </si>
  <si>
    <t>Rhodes Scholarships</t>
  </si>
  <si>
    <t>GDS24-9.13.4</t>
  </si>
  <si>
    <t>Unsuccessful applications for postgraduate scholarships.</t>
  </si>
  <si>
    <t>GDS24-1.9.1</t>
  </si>
  <si>
    <t>Records relating to conservation projects.   Includes conservation surveys, conservation plans, and services of consultants.</t>
  </si>
  <si>
    <t>COLLECTION MANAGEMENT - Preservation</t>
  </si>
  <si>
    <t>GDS24-1.9.3</t>
  </si>
  <si>
    <t>Records relating to environmental control and the storage of items in a collection.</t>
  </si>
  <si>
    <t>Storage</t>
  </si>
  <si>
    <t>GDS24-1.9.2</t>
  </si>
  <si>
    <t>Records relating to pest treatment for storage areas.</t>
  </si>
  <si>
    <t>9.79.1</t>
  </si>
  <si>
    <t>Records relating to the development of access restrictions for the release of University information to the public.</t>
  </si>
  <si>
    <t>INFORMATION MANAGEMENT - Privacy</t>
  </si>
  <si>
    <t>Access Restrictions</t>
  </si>
  <si>
    <t>17.79.1</t>
  </si>
  <si>
    <t>Records relating to the ongoing protection of data to ensure privacy.   Includes special procedures for management of personal information.\r\n</t>
  </si>
  <si>
    <t>TECHNOLOGY &amp; TELECOMMUNICATIONS - Privacy</t>
  </si>
  <si>
    <t>Ongoing Protection</t>
  </si>
  <si>
    <t>9.79.2</t>
  </si>
  <si>
    <t>Records relating to the ongoing protection of data to ensure privacy.   Includes special procedures for management of personal information.</t>
  </si>
  <si>
    <t>11.80.1</t>
  </si>
  <si>
    <t>Records relating to the development and implementation of University, branch, section or regional office general administrative procedures for OH&amp;S.</t>
  </si>
  <si>
    <t>OCCUPATIONAL HEALTH &amp; SAFETY - Procedures</t>
  </si>
  <si>
    <t>14.81.3</t>
  </si>
  <si>
    <t>Printed or electronically stored periodic ‘snapshots’ of University in-house on-line or web based services, including web pages and websites.</t>
  </si>
  <si>
    <t>PUBLICATION - Production</t>
  </si>
  <si>
    <t>'Snapshots'</t>
  </si>
  <si>
    <t>Production</t>
  </si>
  <si>
    <t>14.81.1</t>
  </si>
  <si>
    <t>Records relating to arrangements for design and production of University publications.   Includes printing, copying, etc.   Also included arrangements for production of films, videos, multi-media and on-line services.</t>
  </si>
  <si>
    <t>14.81.4</t>
  </si>
  <si>
    <t>Records relating to articles produced by or for the University and published in journals, books, newspapers or websites etc.\r\n</t>
  </si>
  <si>
    <t>Articles</t>
  </si>
  <si>
    <t>14.81.2</t>
  </si>
  <si>
    <t>Galley proofs, bromides, mock-ups, artwork, camera ready copies, final printing masters, etc.</t>
  </si>
  <si>
    <t>Proofs</t>
  </si>
  <si>
    <t>GDS24-9.14.2</t>
  </si>
  <si>
    <t>Low level administrative records relating to approved research proposals, e.g. summary records relating to the administration of grant funding.\r\n</t>
  </si>
  <si>
    <t>RESEARCH - Project Management</t>
  </si>
  <si>
    <t>Project Management</t>
  </si>
  <si>
    <t>GDS24-9.14.5</t>
  </si>
  <si>
    <t>Research project funding agreements.\r\n</t>
  </si>
  <si>
    <t>Funding Agreements</t>
  </si>
  <si>
    <t>GDS24-9.14.4</t>
  </si>
  <si>
    <t>Records relating to non-competitive and/or discretionary funds allocation.\r\n</t>
  </si>
  <si>
    <t>Non Competitive Grants</t>
  </si>
  <si>
    <t>GDS24-9.14.1</t>
  </si>
  <si>
    <t>Records relating to approved research proposals, e.g. grant applications, conditions of award, project reports</t>
  </si>
  <si>
    <t>GDS24-9.14.</t>
  </si>
  <si>
    <t>Records relating to promotional material from other organisations concerning the funding of research projects.</t>
  </si>
  <si>
    <t>GDS24-9.14.3</t>
  </si>
  <si>
    <t>Records relating to unsuccessful proposals.</t>
  </si>
  <si>
    <t>Unsuccessful Proposals</t>
  </si>
  <si>
    <t>13.3.</t>
  </si>
  <si>
    <t>13.11.</t>
  </si>
  <si>
    <t>The activities involved in arranging for the usage made of facilities and space.</t>
  </si>
  <si>
    <t>13.20.</t>
  </si>
  <si>
    <t>The activities associated with the management of committees.   Includes the committee’s establishment, appointment of members, terms of reference, proceedings, minutes, reports, agendas etc.</t>
  </si>
  <si>
    <t>13.21.</t>
  </si>
  <si>
    <t>13.23.</t>
  </si>
  <si>
    <t>The activities involved in the preservation, protection, maintenance, restoration and enhancement of properties, including buildings and land.</t>
  </si>
  <si>
    <t>The process of making, assembling or building something.</t>
  </si>
  <si>
    <t>13.34.</t>
  </si>
  <si>
    <t>The process of refurbishing a workplace internally.   Includes painting, floor coverings, furnishings, furniture, fittings and equipment.</t>
  </si>
  <si>
    <t>GDS24-8.2</t>
  </si>
  <si>
    <t>The activities associated with the management of University grounds and sporting areas, including landscaping.</t>
  </si>
  <si>
    <t>13.55.</t>
  </si>
  <si>
    <t>The process of official examinations of facilities, equipment and items to ensure compliance with agreed standards and objectives.</t>
  </si>
  <si>
    <t>The activities involved in placing equipment in position and connecting and adjusting it for use.</t>
  </si>
  <si>
    <t>13.57.</t>
  </si>
  <si>
    <t>13.61.</t>
  </si>
  <si>
    <t>13.62.</t>
  </si>
  <si>
    <t>The activities involved in leasing-out items, equipment, accommodation, premises or real estate to another organisation or person for a specified period and agreed price.   Includes the formal documentation setting out conditions, rights, responsibilities etc of both parties.   Also includes subleasing.</t>
  </si>
  <si>
    <t>13.67.</t>
  </si>
  <si>
    <t>The activities associated with the upkeep, repair, servicing and preservation of internal/external conditions of premises, equipment, etc.</t>
  </si>
  <si>
    <t>13.70.</t>
  </si>
  <si>
    <t>13.72.</t>
  </si>
  <si>
    <t>The process of relocation of a business unit or premises.</t>
  </si>
  <si>
    <t>GDS24-8.3.</t>
  </si>
  <si>
    <t>The activities associated with the naming of University property and facilities. Includes honouring and recognising distinguished individuals or corporations by the dedication of memorials.</t>
  </si>
  <si>
    <t>GDS24-8.6</t>
  </si>
  <si>
    <t>The process of formulating ways in which objectives and projects can be achieved.   Includes determination of requirements and solutions.</t>
  </si>
  <si>
    <t>GDS24-8.4.</t>
  </si>
  <si>
    <t>13.92.</t>
  </si>
  <si>
    <t>13.94.</t>
  </si>
  <si>
    <t>The activity associated with measures taken to protect people, premises, equipment or information from accidental of intentional damage or from unauthorised access.</t>
  </si>
  <si>
    <t>13.101.</t>
  </si>
  <si>
    <t>The activities involved in receiving and assessing tenders.   Includes offers made in writing by one party to another to carry out at an inclusive price or uniform rate, an \r\norder for the supply or purchase of goods, or for the production of work.</t>
  </si>
  <si>
    <t>GDS24-8.5</t>
  </si>
  <si>
    <t>The activities involved in the management and control of parking and traffic within the University campuses.</t>
  </si>
  <si>
    <t>Traffic Management</t>
  </si>
  <si>
    <t>GDS24-8.7</t>
  </si>
  <si>
    <t>The activities involved in the preparation and distribution of University maps and signage.</t>
  </si>
  <si>
    <t>University Maps and Signage</t>
  </si>
  <si>
    <t>1.82.1</t>
  </si>
  <si>
    <t>Records relating to the management of public reaction resulting in changes to University policy and/or procedures.</t>
  </si>
  <si>
    <t>COMMUNITY RELATIONS - Public Reaction</t>
  </si>
  <si>
    <t>1.82.2</t>
  </si>
  <si>
    <t>Records relating to the management of public reaction requiring investigation and a specific response.</t>
  </si>
  <si>
    <t>Investigation</t>
  </si>
  <si>
    <t>1.82.3</t>
  </si>
  <si>
    <t>Records relating to the management of public reaction resulting in a routine or form letter response.   Includes enquiries referred to another agency for response.</t>
  </si>
  <si>
    <t>14.36.</t>
  </si>
  <si>
    <t>The activities associated with disseminating items, correspondence, or publications through sales, deliveries or other customer services.</t>
  </si>
  <si>
    <t>14.38.</t>
  </si>
  <si>
    <t>The activities involved in managing joint operations between departments, either within the organisation or with other organisations, or with the government, where this is a contract, joint contribution of funds and/or time .   Also includes private sector ventures with public sector organisations, and co-research or collaboration between inter-departmental units, departments or organisations.</t>
  </si>
  <si>
    <t>14.68.</t>
  </si>
  <si>
    <t>14.77.</t>
  </si>
  <si>
    <t>The process of formulating ways in which objectives can be achieved.   Includes the determination of services, needs and solutions to those needs.</t>
  </si>
  <si>
    <t>14.78.</t>
  </si>
  <si>
    <t>14.81.</t>
  </si>
  <si>
    <t>The process involved in producing material into an end result or output, for example a product or publication.   Includes design, layout, typesetting, desktop publishing, printing, binding, etc.</t>
  </si>
  <si>
    <t>14.86.</t>
  </si>
  <si>
    <t>14.91.</t>
  </si>
  <si>
    <t>GDS24-11.11.1</t>
  </si>
  <si>
    <t>Records relating to the provision of recreational programs and activities.   Includes the provision of information.\r\n</t>
  </si>
  <si>
    <t>STUDENT SERVICES - Recreational Services</t>
  </si>
  <si>
    <t>Recreational Services</t>
  </si>
  <si>
    <t>12.84.3</t>
  </si>
  <si>
    <t>Records relating to the recruitment and management of group schemes including trainee ships, cadet ships, graduate employment and work experience schemes.</t>
  </si>
  <si>
    <t>PERSONNEL - Recruitment</t>
  </si>
  <si>
    <t>Group Schemes</t>
  </si>
  <si>
    <t>12.84.2</t>
  </si>
  <si>
    <t>Records relating to the selection and appointment of nominees for specific positions.   Includes establishment of selection panel, job and person specifications, applications and supporting documentation, records of interviews, selection report, recommendation and delegate’s approval.</t>
  </si>
  <si>
    <t>Specific Positions</t>
  </si>
  <si>
    <t>12.84.1</t>
  </si>
  <si>
    <t>Records relating to the recruitment of Chief Executive Officers or any other appointment requiring a Cabinet or Ministerial Submission.</t>
  </si>
  <si>
    <t>Vice Chancellor</t>
  </si>
  <si>
    <t>2.85.2</t>
  </si>
  <si>
    <t>Records relating to the management of rehabilitation cases.  Includes records kept by the agency, and records transferred to the agency by external service providers when the cases are closed.</t>
  </si>
  <si>
    <t>COMPENSATION - Rehabilitation</t>
  </si>
  <si>
    <t>Case Management</t>
  </si>
  <si>
    <t>2.85.1</t>
  </si>
  <si>
    <t>Records relating to the development of rehabilitation programs by the agency, not relating to specific cases.</t>
  </si>
  <si>
    <t>GDS24-11.12.2</t>
  </si>
  <si>
    <t>Records relating to the appointment of individuals to provide religious support, when the individual is not a staff member.\r\n</t>
  </si>
  <si>
    <t>STUDENT SERVICES - Religious Support</t>
  </si>
  <si>
    <t>Religious Support</t>
  </si>
  <si>
    <t>GDS24-11.12.1</t>
  </si>
  <si>
    <t>Records relating to the provision of spiritual support services to students.\r\n</t>
  </si>
  <si>
    <t>GDS24-9.16.1</t>
  </si>
  <si>
    <t>Consolidated annual reports.</t>
  </si>
  <si>
    <t>RESEARCH - Reporting</t>
  </si>
  <si>
    <t>Annual</t>
  </si>
  <si>
    <t>14.86.2</t>
  </si>
  <si>
    <t>One copy of University’s annual report.</t>
  </si>
  <si>
    <t>PUBLICATION - Reporting</t>
  </si>
  <si>
    <t>Annual Report</t>
  </si>
  <si>
    <t>GDS24-4.7.2</t>
  </si>
  <si>
    <t>Master copy of University annual report.</t>
  </si>
  <si>
    <t>STRATEGIC MANAGEMENT - Reporting</t>
  </si>
  <si>
    <t>5.86.4</t>
  </si>
  <si>
    <t>Records relating to the development of formal reports to external organisations required as a statutory obligation or other reports required by central control organisations on a regular basis, for example, reports relating to budget estimates, financial statements, etc.</t>
  </si>
  <si>
    <t>FINANCIAL MANAGEMENT - Reporting</t>
  </si>
  <si>
    <t>13.86.1</t>
  </si>
  <si>
    <t>Records relating to the development of formal reports to external organisations required as a statutory obligation or other reports required by central control organisations on a regular basis.\r\n</t>
  </si>
  <si>
    <t>PROPERTY MANAGEMENT - Reporting</t>
  </si>
  <si>
    <t>14.86.1</t>
  </si>
  <si>
    <t>Records relating to the development of formal reports to external agencies required as a statutory obligation or other reports required by central control agencies on a regular basis.</t>
  </si>
  <si>
    <t>7.86.1</t>
  </si>
  <si>
    <t>Records relating to the development of formal reports to external agencies required as a statutory obligation or other reports required by central control agencies on a regular basis, for example, reports relating to budget estimates, financial statements, FOI, human resources, etc.</t>
  </si>
  <si>
    <t>GOVERNMENT RELATIONS - Reporting</t>
  </si>
  <si>
    <t>11.86.1</t>
  </si>
  <si>
    <t>Records relating to the development of formal reports to external agencies required as a statutory obligation or other reports required by central control agencies on a regular basis relating to OH&amp;S only.</t>
  </si>
  <si>
    <t>OCCUPATIONAL HEALTH &amp; SAFETY - Reporting</t>
  </si>
  <si>
    <t>External / Internal</t>
  </si>
  <si>
    <t>GDS24-4.7.4</t>
  </si>
  <si>
    <t>Low level administrative records relating to the development of formal reports to external agencies.</t>
  </si>
  <si>
    <t>External Agencies</t>
  </si>
  <si>
    <t>9.86.1</t>
  </si>
  <si>
    <t>Records relating to the development of formal reports on information management to external agencies required as a statutory obligation or other reports required by central control agencies on a regular basis, for example, reports relating to budget estimates, financial statements, FOI, human resources, etc.</t>
  </si>
  <si>
    <t>INFORMATION MANAGEMENT - Reporting</t>
  </si>
  <si>
    <t>Formal Reports</t>
  </si>
  <si>
    <t>17.86.4</t>
  </si>
  <si>
    <t>TECHNOLOGY &amp; TELECOMMUNICATIONS - Reporting</t>
  </si>
  <si>
    <t>GDS24-9.16.4</t>
  </si>
  <si>
    <t>Other reports on individual research projects, including inspection, expenditure and periodic.   \r\n\r\n For master copy of reports required by grant conditions or research protocols, eg progress reports, final reports refer 'Project Management'.</t>
  </si>
  <si>
    <t>Grant Reports (Lower Level)</t>
  </si>
  <si>
    <t>7.86.2</t>
  </si>
  <si>
    <t>Periodic internal or system reports on all general administrative matters used to monitor and document recurring activities.   Includes cumulative and summary reports, work progress, backlog and production reports, etc. \r\n</t>
  </si>
  <si>
    <t>GDS24-4.7.5</t>
  </si>
  <si>
    <t>Periodic internal reports on general administrative issues to monitor activities.</t>
  </si>
  <si>
    <t>GDS24-4.7.1</t>
  </si>
  <si>
    <t>Master copy of formal reports prepared by and for the University.\r\n</t>
  </si>
  <si>
    <t>1.86.2</t>
  </si>
  <si>
    <t>Responses to surveys conducted by community organisations.</t>
  </si>
  <si>
    <t>COMMUNITY RELATIONS - Reporting</t>
  </si>
  <si>
    <t>Surveys</t>
  </si>
  <si>
    <t>7.86.3</t>
  </si>
  <si>
    <t>GDS24-4.7.6</t>
  </si>
  <si>
    <t>Responses to surveys as requested by other agencies.</t>
  </si>
  <si>
    <t>GDS24-4.7.3</t>
  </si>
  <si>
    <t>Responses to formal surveys conducted by University peak bodies, e.g. Group of Eight, Universities Australia, Knowledge Commercialisation Australasia etc.\r\n</t>
  </si>
  <si>
    <t>Surveys (Peak Bodies)</t>
  </si>
  <si>
    <t>7.87.3</t>
  </si>
  <si>
    <t>Departmental or business unit copies of records relating to representations.   Includes preparation of draft responses for Ministers, for example Ministerial's.\r\n</t>
  </si>
  <si>
    <t>GOVERNMENT RELATIONS - Representations</t>
  </si>
  <si>
    <t>Departmental Copies</t>
  </si>
  <si>
    <t>7.87.2</t>
  </si>
  <si>
    <t>Records relating to the management of representations not resulting in changes to government or University policy.</t>
  </si>
  <si>
    <t>No Policy Impact</t>
  </si>
  <si>
    <t>7.87.1</t>
  </si>
  <si>
    <t>Records relating to the management of representations resulting in changes to government or University policy.\r\n</t>
  </si>
  <si>
    <t>1.88.1</t>
  </si>
  <si>
    <t>Records relating to the nomination, appointment and resignation of University representatives. \r\n</t>
  </si>
  <si>
    <t>COMMUNITY RELATIONS - Representatives</t>
  </si>
  <si>
    <t>7.88.1</t>
  </si>
  <si>
    <t>Nomination, appointment and resignation of University representatives.</t>
  </si>
  <si>
    <t>GOVERNMENT RELATIONS - Representatives</t>
  </si>
  <si>
    <t>12.88.1</t>
  </si>
  <si>
    <t>Records relating to nomination, appointment and resignation of University representatives.</t>
  </si>
  <si>
    <t>PERSONNEL - Representatives</t>
  </si>
  <si>
    <t>16.89.1</t>
  </si>
  <si>
    <t>Records of major research projects relating to University wide issues or critical University functions.   Includes responses to legislative audits, program audits, executive orders or court orders.</t>
  </si>
  <si>
    <t>STRATEGIC MANAGEMENT - Research</t>
  </si>
  <si>
    <t>Major Projects</t>
  </si>
  <si>
    <t>Research</t>
  </si>
  <si>
    <t>16.89.2</t>
  </si>
  <si>
    <t>Records relating to research into University business functions and processes in order to form a picture of what the University does and how it documents its activities, and/or to determine future needs.   Includes functional analysis.</t>
  </si>
  <si>
    <t>Other Projects</t>
  </si>
  <si>
    <t>GDS24-9.3.</t>
  </si>
  <si>
    <t>The activities associated with the management and care of animals used for research purposes, including acquisition, licensing and disposal.</t>
  </si>
  <si>
    <t>GDS24-9.4.</t>
  </si>
  <si>
    <t>The activities associated with the management of research centres and institutes established either by the University, by an external organisation or as a collaborative initiative/joint venture.</t>
  </si>
  <si>
    <t>GDS24-9.6.</t>
  </si>
  <si>
    <t>The activities associated with gaining economic benefit from intellectual property, a product or publication derived from research.</t>
  </si>
  <si>
    <t>GDS24-9.7.</t>
  </si>
  <si>
    <t>The activities relating to the control, certification, accreditation and regulation of biotechnology facilities and organisms.</t>
  </si>
  <si>
    <t>GDS24-9.8.</t>
  </si>
  <si>
    <t>GDS24-9.9.</t>
  </si>
  <si>
    <t>The administrative processes associated with gaining ethical clearance/approval from University ethics committees in relation to research and research training activities.   Includes human and animal research and genetic manipulation.</t>
  </si>
  <si>
    <t>GDS24-9.10.</t>
  </si>
  <si>
    <t>The activities involved in managing the agency’s intellectual property, both published and unpublished.   Includes copyright, patents and trademarks, royalties and matters of confidentiality such as trade secrets, which are not available to the public under Freedom of Information (FOI) legislation.</t>
  </si>
  <si>
    <t>GDS24-9.11.</t>
  </si>
  <si>
    <t>The processes involved in the acquisition, distribution, monitoring, storage and disposal of supplies and resources for research purposes.   Includes chemicals, specimens, drugs, poisons, imported goods, genetically modified organisms and other regulated biological agents.</t>
  </si>
  <si>
    <t>GDS24-9.12.</t>
  </si>
  <si>
    <t>GDS24-9.13.</t>
  </si>
  <si>
    <t>The activities involved in determining the requirements, application and nomination associated with the awarding of scholarships to postgraduate students.</t>
  </si>
  <si>
    <t>The activities associated with the management of parameters including budget, time frames and milestones to achieve a project objective.</t>
  </si>
  <si>
    <t>GDS24-9.16.</t>
  </si>
  <si>
    <t>The activities associated with initiating or providing a formal response to a situation or request either internal or external and providing formal statements or findings of the results of the examination or investigation.</t>
  </si>
  <si>
    <t>GDS24-9.18.</t>
  </si>
  <si>
    <t>The activities associated with administering research grants either funded or distributed by the University.</t>
  </si>
  <si>
    <t>Research Grants</t>
  </si>
  <si>
    <t>GDS24-9.18.1</t>
  </si>
  <si>
    <t>Records relating to administering the University’s research grant funding program/s.   Includes consolidated record/register of grant funding.</t>
  </si>
  <si>
    <t>RESEARCH - Research Grants</t>
  </si>
  <si>
    <t>GDS24-9.18.2</t>
  </si>
  <si>
    <t>Successful applications for university-funded research.\r\n</t>
  </si>
  <si>
    <t>GDS24-9.18.3</t>
  </si>
  <si>
    <t>Unsuccessful applications for university-funded research.\r\n</t>
  </si>
  <si>
    <t>GDS24-4.8.3.</t>
  </si>
  <si>
    <t>Records relating to the design and establishment of Chairs/Schools.</t>
  </si>
  <si>
    <t>ESTABLISHMENT - Restructuring</t>
  </si>
  <si>
    <t>Chairs/Schools</t>
  </si>
  <si>
    <t>17.90.1</t>
  </si>
  <si>
    <t>Records relating to the development of new University technology and telecommunications structure and establishment, or substantial reassessment of University structure and establishment.</t>
  </si>
  <si>
    <t>TECHNOLOGY &amp; TELECOMMUNICATIONS - Restructuring</t>
  </si>
  <si>
    <t>4.90.1</t>
  </si>
  <si>
    <t>Records relating to the development of new University structure and establishment, or substantial reassessment of University structure and establishment.\r\n</t>
  </si>
  <si>
    <t>GDS24-4.8.1</t>
  </si>
  <si>
    <t>Records relating to the merger of the University with one or more institutions that may result in the development of a new University structure and establishment, or substantial reassessment of University structure and establishment, e.g. committee minutes, reports and proposals.</t>
  </si>
  <si>
    <t>Mergers</t>
  </si>
  <si>
    <t>GDS24-4.8.2</t>
  </si>
  <si>
    <t>Low level administrative records relating to institutional mergers.</t>
  </si>
  <si>
    <t>Mergers Facilitative Records</t>
  </si>
  <si>
    <t>4.90.2</t>
  </si>
  <si>
    <t>Records relating to minor restructuring of whole or part of University, divisions or units.</t>
  </si>
  <si>
    <t>GDS24-7.11.3</t>
  </si>
  <si>
    <t>Low level administrative records relating to reviews, e.g. working papers, drafts, administrative arrangements.</t>
  </si>
  <si>
    <t>LEARNING AND TEACHING - Review</t>
  </si>
  <si>
    <t>GDS24-7.11.1</t>
  </si>
  <si>
    <t>Master copy of records relating to reviews, e.g. applications, reports.   Includes the review of faculties, academic programs and schools.</t>
  </si>
  <si>
    <t>GDS24-4.9.1</t>
  </si>
  <si>
    <t>Records relating to reviews of University operations and programs, including faculty, school and departmental reviews.</t>
  </si>
  <si>
    <t>STRATEGIC MANAGEMENT - Review</t>
  </si>
  <si>
    <t>GDS24-4.9.2</t>
  </si>
  <si>
    <t>Records relating to reviews of routine administrative services, procedures and systems.</t>
  </si>
  <si>
    <t>1.91.1</t>
  </si>
  <si>
    <t>Records relating to reviews of University community relations programs and operations.</t>
  </si>
  <si>
    <t>COMMUNITY RELATIONS - Reviewing</t>
  </si>
  <si>
    <t>11.91.1</t>
  </si>
  <si>
    <t>Records relating to reviews of University OH&amp;S programs and operations.\r\n</t>
  </si>
  <si>
    <t>OCCUPATIONAL HEALTH &amp; SAFETY - Reviewing</t>
  </si>
  <si>
    <t>7.91.1</t>
  </si>
  <si>
    <t>Records relating to reviews of University programs and operations.</t>
  </si>
  <si>
    <t>GOVERNMENT RELATIONS - Reviewing</t>
  </si>
  <si>
    <t>11.91.2</t>
  </si>
  <si>
    <t>Records relating to reviews of general administrative services, procedures and systems.</t>
  </si>
  <si>
    <t>14.91.1</t>
  </si>
  <si>
    <t>Records relating to reviews of University publication programs and operations.</t>
  </si>
  <si>
    <t>PUBLICATION - Reviewing</t>
  </si>
  <si>
    <t>2.91.1</t>
  </si>
  <si>
    <t>Records relating to reviews of agency compensation programs and operations.</t>
  </si>
  <si>
    <t>COMPENSATION - Reviewing</t>
  </si>
  <si>
    <t>15.91.1</t>
  </si>
  <si>
    <t>Records relating to reviews of University staff development programs and operations.</t>
  </si>
  <si>
    <t>STAFF DEVELOPMENT - Reviewing</t>
  </si>
  <si>
    <t>5.91.1</t>
  </si>
  <si>
    <t>Records relating to reviews of University financial management programs and operations.</t>
  </si>
  <si>
    <t>FINANCIAL MANAGEMENT - Reviewing</t>
  </si>
  <si>
    <t>3.91.1</t>
  </si>
  <si>
    <t>Records relating to reviews of University equipment and stores programs and operations.</t>
  </si>
  <si>
    <t>EQUIPMENT AND STORES - Reviewing</t>
  </si>
  <si>
    <t>Programs and Operations</t>
  </si>
  <si>
    <t>7.91.2</t>
  </si>
  <si>
    <t>10.91.1</t>
  </si>
  <si>
    <t>Records relating to reviews of University legal services programs and operations.</t>
  </si>
  <si>
    <t>LEGAL SERVICES - Reviewing</t>
  </si>
  <si>
    <t>Services and Operations</t>
  </si>
  <si>
    <t>6.91.1</t>
  </si>
  <si>
    <t>Records relating to the review of specialist vehicles which reflect the functions of the University, for example vehicles with specialist communications, field survey vehicles, etc.</t>
  </si>
  <si>
    <t>FLEET MANAGEMENT - Reviewing</t>
  </si>
  <si>
    <t>6.91.2</t>
  </si>
  <si>
    <t>Records relating to the review of standard vehicles.</t>
  </si>
  <si>
    <t>Standard Vehicles</t>
  </si>
  <si>
    <t>16.92.4</t>
  </si>
  <si>
    <t>Records relating to the development of disaster plans.</t>
  </si>
  <si>
    <t>STRATEGIC MANAGEMENT - Risk Management</t>
  </si>
  <si>
    <t>Disaster Plans</t>
  </si>
  <si>
    <t>5.92.3</t>
  </si>
  <si>
    <t>Records relating to the development of disaster recovery plans.\r\n</t>
  </si>
  <si>
    <t>FINANCIAL MANAGEMENT - Risk Management</t>
  </si>
  <si>
    <t>Disaster Recovery</t>
  </si>
  <si>
    <t>13.92.4</t>
  </si>
  <si>
    <t>PROPERTY MANAGEMENT - Risk Management</t>
  </si>
  <si>
    <t>11.92.1</t>
  </si>
  <si>
    <t>Records relating to hazard identification and risk assessment of foreseeable hazards in University workplaces.   Includes measures taken to eliminate or control risks.</t>
  </si>
  <si>
    <t>OCCUPATIONAL HEALTH &amp; SAFETY - Risk Management</t>
  </si>
  <si>
    <t>Hazards</t>
  </si>
  <si>
    <t>5.92.1</t>
  </si>
  <si>
    <t>Records relating to master copy of University financial management risk management plans.\r\n</t>
  </si>
  <si>
    <t>13.92.2</t>
  </si>
  <si>
    <t>Records relating to master copy of University risk management plans.</t>
  </si>
  <si>
    <t>16.92.2</t>
  </si>
  <si>
    <t>Master copy of University risk management plans.</t>
  </si>
  <si>
    <t>5.92.2</t>
  </si>
  <si>
    <t>Records relating to the development of University risk management plans including conduct of risk assessment surveys.</t>
  </si>
  <si>
    <t>Plans Development</t>
  </si>
  <si>
    <t>13.92.3</t>
  </si>
  <si>
    <t>16.92.3</t>
  </si>
  <si>
    <t>Records relating to the development of risk management plans in the University including conduct of risk assessment surveys.</t>
  </si>
  <si>
    <t>Plans Development / Surveys</t>
  </si>
  <si>
    <t>11.92.3</t>
  </si>
  <si>
    <t>Register of hazardous substances at agency workplaces for example asbestos register.</t>
  </si>
  <si>
    <t>Registers</t>
  </si>
  <si>
    <t>11.92.2</t>
  </si>
  <si>
    <t>Records relating to risk management of hazardous substances in University workplaces, for example dangerous chemical, air-borne asbestos, radiation, etc.   Includes risk assessment reports, surveillance and monitoring of workplace environments, and measures taken to prevent or minimize exposure.   Also includes maintenance and distribution of hazardous substances notices and labels, and material safety data sheets.</t>
  </si>
  <si>
    <t>Substances</t>
  </si>
  <si>
    <t>12.93.4</t>
  </si>
  <si>
    <t>Records relating to fringe benefits tax returns including declarations and supporting documentation, for example vehicle log books.</t>
  </si>
  <si>
    <t>PERSONNEL - Salaries</t>
  </si>
  <si>
    <t>Fringe Benefits Tax</t>
  </si>
  <si>
    <t>12.93.1</t>
  </si>
  <si>
    <t>Master records relating to staff salaries.   Includes positions, substantive salaries, allowances, overtime, penalties, deductions, superannuation contributions, leave, adjustments, variations, etc.</t>
  </si>
  <si>
    <t>5.93.3</t>
  </si>
  <si>
    <t>Regular or periodic system reports relating to employee salaries and entitlements, including progress reports on agency liability.</t>
  </si>
  <si>
    <t>FINANCIAL MANAGEMENT - Salaries</t>
  </si>
  <si>
    <t>Periodic reports</t>
  </si>
  <si>
    <t>12.93.2</t>
  </si>
  <si>
    <t>Supplementary records relating to staff salaries. Includes leave applications and approvals, time sheets, certificates, etc.</t>
  </si>
  <si>
    <t>GDS24-10.12.3</t>
  </si>
  <si>
    <t>Records relating to the establishment, policies and conditions for external scholarships for students.\r\n</t>
  </si>
  <si>
    <t>STUDENT ADMINISTRATION - Scholarships (Undergraduate)</t>
  </si>
  <si>
    <t>Establishment (External Scholarships)</t>
  </si>
  <si>
    <t>Scholarships (Undergraduate)</t>
  </si>
  <si>
    <t>GDS24-10.12.2</t>
  </si>
  <si>
    <t>Records relating to the establishment, policies and conditions for internal scholarships awarded to students.</t>
  </si>
  <si>
    <t>Establishment (Internal Scholarships)</t>
  </si>
  <si>
    <t>GDS24-10.12.4</t>
  </si>
  <si>
    <t>Successful applications and administrative arrangements for the delivery of specific scholarships to students.</t>
  </si>
  <si>
    <t>Successful Applications/Arrangements</t>
  </si>
  <si>
    <t>GDS24-10.12.5</t>
  </si>
  <si>
    <t>Unsuccessful applications for specific scholarships.</t>
  </si>
  <si>
    <t>13.94.5</t>
  </si>
  <si>
    <t>Records relating to routine security arrangements including issue of security passes.</t>
  </si>
  <si>
    <t>PROPERTY MANAGEMENT - Security</t>
  </si>
  <si>
    <t>3.94.1</t>
  </si>
  <si>
    <t>Records relating to the security arrangements for equipment and stores.\r\n</t>
  </si>
  <si>
    <t>EQUIPMENT AND STORES - Security</t>
  </si>
  <si>
    <t>13.94.8</t>
  </si>
  <si>
    <t>Records relating to breaches of security or incidents resulting in the laying of charges or where sabotage is strongly suspected, e.g. break-ins, intrusion to restricted areas, terrorism, bomb threats, intentional damage, fires, records of investigations, liaison with law enforcement agencies.\r\n</t>
  </si>
  <si>
    <t>Breaches (High Level)</t>
  </si>
  <si>
    <t>3.94.2</t>
  </si>
  <si>
    <t>Records relating to breaches of security or incidents resulting in the laying of charges or where sabotage is strongly suspected, e.g. break-ins, intrusion to restricted areas, terrorism, bomb threats, intentional damage, fires, records of investigations, liaison with law enforcement agencies.</t>
  </si>
  <si>
    <t>Breaches (High level)</t>
  </si>
  <si>
    <t>13.94.9</t>
  </si>
  <si>
    <t>Records relating to minor breaches of security or incidents not resulting in the laying of charges nor where sabotage is strongly suspected.</t>
  </si>
  <si>
    <t>Breaches (Low Level)</t>
  </si>
  <si>
    <t>17.94.4</t>
  </si>
  <si>
    <t>Records relating to breaches of security or incidents resulting in the laying of charges or where sabotage is strongly suspected, e.g. external hacking of data, intrusion to restricted areas, cyber-terrorism, intentional damage or deletion, records of investigations, liaison with law enforcement agencies.\r\n</t>
  </si>
  <si>
    <t>TECHNOLOGY &amp; TELECOMMUNICATIONS - Security</t>
  </si>
  <si>
    <t>Breaches (Major)</t>
  </si>
  <si>
    <t>9.94.2</t>
  </si>
  <si>
    <t>INFORMATION MANAGEMENT - Security</t>
  </si>
  <si>
    <t>17.94.5</t>
  </si>
  <si>
    <t>Breaches (Minor)</t>
  </si>
  <si>
    <t>9.94.3</t>
  </si>
  <si>
    <t>Records relating to breaches of security or incidents not resulting in the laying of charges nor where sabotage is strongly suspected.</t>
  </si>
  <si>
    <t>3.94.3</t>
  </si>
  <si>
    <t>Breaches (No Charges)</t>
  </si>
  <si>
    <t>13.94.1</t>
  </si>
  <si>
    <t>Records relating to fire safety and emergency services including fire and warden training, safety certification and reports on fire safety equipment.</t>
  </si>
  <si>
    <t>Fire Safety</t>
  </si>
  <si>
    <t>9.94.1</t>
  </si>
  <si>
    <t>Records relating to the provision of ongoing protection for agency information.   Includes special security arrangements for sensitive information.</t>
  </si>
  <si>
    <t>13.94.2</t>
  </si>
  <si>
    <t>Records relating to security arrangements for premises built after 1986 including installation and maintenance of electronic security and surveillance systems vaults, safes, locks and other equipment.\r\n</t>
  </si>
  <si>
    <t>13.94.3</t>
  </si>
  <si>
    <t>Records relating to security arrangements for premises built before 1986 including installation and maintenance of electronic security and surveillance systems vaults, safes, locks and other equipment.</t>
  </si>
  <si>
    <t>13.94.4</t>
  </si>
  <si>
    <t>Records relating to the development of security procedures.\r\n</t>
  </si>
  <si>
    <t>17.94.2</t>
  </si>
  <si>
    <t>Records relating to general security procedures applied to technology and telecommunication systems.   Includes privilege levels for users and data.\r\n</t>
  </si>
  <si>
    <t>17.94.1</t>
  </si>
  <si>
    <t>Records relating to technology and telecommunications security restrictions applied to different levels of information and different levels of users.   Includes user identifications, passwords, security codes for data types, etc.</t>
  </si>
  <si>
    <t>Restrictions</t>
  </si>
  <si>
    <t>12.95.1</t>
  </si>
  <si>
    <t>Records relating to separation of staff from the University including management of separation packages and exit interviews.</t>
  </si>
  <si>
    <t>PERSONNEL - Separations</t>
  </si>
  <si>
    <t>15.20.</t>
  </si>
  <si>
    <t>15.21.</t>
  </si>
  <si>
    <t>The activities associated with complying with mandatory or optional accountability, fiscal, legal, regulatory or quality standards or requirements to which the agency is subject. Includes compliance with legislation and with national and international standards, such as the ISO 9000 series.</t>
  </si>
  <si>
    <t>15.22.</t>
  </si>
  <si>
    <t>The activities involved in arranging or attending conferences held either by the University or by other organisations.   Includes registrations, publicity, and reports of participants etc.</t>
  </si>
  <si>
    <t>15.77.</t>
  </si>
  <si>
    <t>15.78.</t>
  </si>
  <si>
    <t>15.91.</t>
  </si>
  <si>
    <t>15.102.</t>
  </si>
  <si>
    <t>The activities associated with all aspects of training (external/internal) available to staff.</t>
  </si>
  <si>
    <t>Training</t>
  </si>
  <si>
    <t>GDS24-5.8.1</t>
  </si>
  <si>
    <t>Records and agreements relating to staff exchange programs directly involving the University.</t>
  </si>
  <si>
    <t>PERSONNEL - Staff Exchange Programs</t>
  </si>
  <si>
    <t>GDS24-5.8.2</t>
  </si>
  <si>
    <t>Records relating to routine arrangements with other institutions for staff exchange programs.</t>
  </si>
  <si>
    <t>Arrangments</t>
  </si>
  <si>
    <t>16.97.3</t>
  </si>
  <si>
    <t>Records relating to the implementation of practices in the agency in accordance with an industry or agency standard, code of practice, etc.</t>
  </si>
  <si>
    <t>STRATEGIC MANAGEMENT - Standards</t>
  </si>
  <si>
    <t>11.97.2</t>
  </si>
  <si>
    <t>Records relating to the implementation of OH&amp;S practices in the University in accordance with an industry or University standard, code of practice, etc.\r\n</t>
  </si>
  <si>
    <t>OCCUPATIONAL HEALTH &amp; SAFETY - Standards</t>
  </si>
  <si>
    <t>9.97.1</t>
  </si>
  <si>
    <t>Records relating to master copies of official information management standards developed by the University\r\n</t>
  </si>
  <si>
    <t>INFORMATION MANAGEMENT - Standards</t>
  </si>
  <si>
    <t>17.97.1</t>
  </si>
  <si>
    <t>Master copies of official technology and telecommunications standards developed by the agency.</t>
  </si>
  <si>
    <t>TECHNOLOGY &amp; TELECOMMUNICATIONS - Standards</t>
  </si>
  <si>
    <t>3.98.1</t>
  </si>
  <si>
    <t>Records relating to stock take of equipment and stores.</t>
  </si>
  <si>
    <t>EQUIPMENT AND STORES - Stocktake</t>
  </si>
  <si>
    <t>Records</t>
  </si>
  <si>
    <t>16.6.</t>
  </si>
  <si>
    <t>16.13.</t>
  </si>
  <si>
    <t>The activities associated with officially checking financial, quality assurance and operational records to ensure they have been kept and maintained in accordance with agreed or legislated standards and correctly record the events,processes and business of the University in a specified period.   Includes compliance audits, financial audits, operational audits, recordkeeping audits, skills audits, system audits and quality assurance audits.</t>
  </si>
  <si>
    <t>16.21.</t>
  </si>
  <si>
    <t>16.25.</t>
  </si>
  <si>
    <t>The activities involved in arranging, procuring and managing the performance of work or the provision of services by an external contractor or consultant, or by using external bureau services.   Sometimes referred to as outsourcing.</t>
  </si>
  <si>
    <t>GDS24-4.2.</t>
  </si>
  <si>
    <t>The activities associated with managing the relationship with entities in respect of which the University has the capacity to determine the outcome of decisions about the entity’s financial and operating policies.</t>
  </si>
  <si>
    <t>GDS24-4.3.</t>
  </si>
  <si>
    <t>The development and protection of the name, coat of arms, crest, motto, logo or seal of the University.</t>
  </si>
  <si>
    <t>16.28.</t>
  </si>
  <si>
    <t>16.30.</t>
  </si>
  <si>
    <t>The activities associated with the planning, monitoring and evaluation of services provided to customers by the University.</t>
  </si>
  <si>
    <t>16.42.</t>
  </si>
  <si>
    <t>16.47.</t>
  </si>
  <si>
    <t>16.51.</t>
  </si>
  <si>
    <t>The activities associated with carrying out or putting into action, plans, policies, procedures or instructions, all of which could be internally or externally driven.   Includes monitoring to ensure that the implementation goes according to schedule and that standards are met.</t>
  </si>
  <si>
    <t>GDS24-4.5.</t>
  </si>
  <si>
    <t>The process of making laws.   Includes local, State, Commonwealth and overseas Acts, Bills and subsections of Acts, and amendments to each.</t>
  </si>
  <si>
    <t>16.70.</t>
  </si>
  <si>
    <t>The activities associated with gatherings held to formulate, discuss, update, or resolve issues and matters pertaining to the management of the section, department or University as a whole.   Includes arrangements, agenda, taking of minutes, etc.</t>
  </si>
  <si>
    <t>16.75.</t>
  </si>
  <si>
    <t>The process of identifying, evaluating and developing corporate and employee and work performance so that the University’s goals and objectives are achieved and also benefiting employees through recognition, performance feedback, catering for work needs and offering career guidance.</t>
  </si>
  <si>
    <t>16.77.</t>
  </si>
  <si>
    <t>16.78.</t>
  </si>
  <si>
    <t>The activities associated with developing and establishing decisions, directions and precedents that act as a reference for future decision making, as the basis from which the University’s operating procedures are determined.   Also includes the activities associated with the standard methods of operating laid down by the University.</t>
  </si>
  <si>
    <t>GDS24-4.7.</t>
  </si>
  <si>
    <t>The processes associated with initiating or providing a formal response to a situation or request  (either internal, external, or as a requirement of corporate policies) and to provide formal statements or findings of the results of their examination or investigation.   Includes agenda, briefing, business, discussion papers, proposals, reports, reviews and returns.</t>
  </si>
  <si>
    <t>The activities involved in investigating or enquiring into a subject or area of interest in order to discover facts, principles,etc.   Used to support the development of projects, standards, guidelines, etc. and the business activities of the University in general.   Includes following up enquiries relating to agency programs, projects, working papers, literature searches, etc.</t>
  </si>
  <si>
    <t>GDS24-4.9.</t>
  </si>
  <si>
    <t>The activities involved in re-evaluating or re-examining the processes, procedures and operations of the University.</t>
  </si>
  <si>
    <t>16.92.</t>
  </si>
  <si>
    <t>The process of implementing industry or organisational benchmarks for services and processes to enhance the quality and efficiency of the organisation.</t>
  </si>
  <si>
    <t>GDS24-4.10.</t>
  </si>
  <si>
    <t>The activities associated with the evaluation and implementation of sustainable management practices, including energy and water use and other environment-related programs.</t>
  </si>
  <si>
    <t>Sustainability Management</t>
  </si>
  <si>
    <t>GDS24-10.1.</t>
  </si>
  <si>
    <t>The activities associated with administering the progress of a student throughout the term of their enrolment at the University.</t>
  </si>
  <si>
    <t>GDS24-10.2.</t>
  </si>
  <si>
    <t>The activities involved in administering applications for admission to the University from students.</t>
  </si>
  <si>
    <t>GDS24-10.3.</t>
  </si>
  <si>
    <t>The activities involved in the administration of eligibility, nomination and awarding of internal and external honours, awards and prizes.</t>
  </si>
  <si>
    <t>GDS24-10.5.</t>
  </si>
  <si>
    <t>GDS24-10.6.</t>
  </si>
  <si>
    <t>The activities associated with the preparation and submission of work for the purpose of assessment through examination.</t>
  </si>
  <si>
    <t>GDS24-10.7.</t>
  </si>
  <si>
    <t>The activities associated with the management of student fees and financial assistance programs, including debt management and government support.\r\n</t>
  </si>
  <si>
    <t>GDS24-10.8</t>
  </si>
  <si>
    <t>The activities involved in the conferring of degrees and awards.</t>
  </si>
  <si>
    <t>GDS24-10.9.</t>
  </si>
  <si>
    <t>The activities associated with the handling and resolution of complaints or objections from staff or students about students.</t>
  </si>
  <si>
    <t>GDS24-10.10.</t>
  </si>
  <si>
    <t>The activities associated with academic misconduct and other matters such as complaints of harassment and property damage.</t>
  </si>
  <si>
    <t>GDS24-10.11.</t>
  </si>
  <si>
    <t>GDS24-10.12.</t>
  </si>
  <si>
    <t>The activities involved in applying conditions and requirements associated with the awarding of financial aid to a student on the basis of academic merit and the administrative arrangements for the delivery of specific scholarships.\r\n</t>
  </si>
  <si>
    <t>GDS24-10.13.</t>
  </si>
  <si>
    <t>The activities associated with managing programs offered by the University and other organisations that provide for students to study at another educational institution for a specified period.</t>
  </si>
  <si>
    <t>Student Exchange</t>
  </si>
  <si>
    <t>GDS24-10.14.</t>
  </si>
  <si>
    <t>The activities associated with the promotion of the University and its programs to prospective students, including overseas students.</t>
  </si>
  <si>
    <t>Student Recruitment</t>
  </si>
  <si>
    <t>GDS24-10.13.1</t>
  </si>
  <si>
    <t>Records relating to exchange program agreements directly involving the University.</t>
  </si>
  <si>
    <t>STUDENT ADMINISTRATION - Student Exchange</t>
  </si>
  <si>
    <t>GDS24-10.13.5</t>
  </si>
  <si>
    <t>General information regarding exchange programs.</t>
  </si>
  <si>
    <t>General Information</t>
  </si>
  <si>
    <t>GDS24-10.14.2</t>
  </si>
  <si>
    <t>Records relating to the appointment and continuing arrangements with advertising and recruitment representatives or agencies.   Includes agreements.</t>
  </si>
  <si>
    <t>STUDENT ADMINISTRATION - Student Recruitment</t>
  </si>
  <si>
    <t>Agents</t>
  </si>
  <si>
    <t>GDS24-10.14.1</t>
  </si>
  <si>
    <t>Records relating to the marketing of services and courses offered by the University in order to encourage prospective students to apply.   Includes career markets and promotional material.</t>
  </si>
  <si>
    <t>The activities associated with the provision of residential services and strategic management of student housing initiatives.</t>
  </si>
  <si>
    <t>GDS24-11.2.</t>
  </si>
  <si>
    <t>The activities associated with providing advice to students on career opportunities and pathways.</t>
  </si>
  <si>
    <t>The provision of child care services to students.</t>
  </si>
  <si>
    <t>The activities associated with the operation of student clubs and societies within the University.</t>
  </si>
  <si>
    <t>GDS24-11.5.</t>
  </si>
  <si>
    <t>The activities associated with providing personal, academic and general counseling services and associated programs to students and staff.</t>
  </si>
  <si>
    <t>GDS24-11.6.</t>
  </si>
  <si>
    <t>The activities associated with the provision of services related to disability, equity and/or diversity support.</t>
  </si>
  <si>
    <t>GDS24-11.7.</t>
  </si>
  <si>
    <t>The provision of medical and nursing services where the service is directly provided by the University or where for other reasons (such as an agreement) the University has a right to control the records.</t>
  </si>
  <si>
    <t>The process of taking out premiums to cover staff or students against third party injury or death resulting from accidents or incidents on other premises whilst on duty or undertaking student placement.</t>
  </si>
  <si>
    <t>GDS24-11.8.</t>
  </si>
  <si>
    <t>The activities associated with assisting or supporting students with their learning.</t>
  </si>
  <si>
    <t>GDS24-11.9.</t>
  </si>
  <si>
    <t>The activities associated with programs designed to provide students with an introduction to University services and activities to assist with enrolment into academic programs.</t>
  </si>
  <si>
    <t>GDS24-11.10.</t>
  </si>
  <si>
    <t>GDS24-11.11.</t>
  </si>
  <si>
    <t>The provision of services to support recreational, sporting and leisure activities for students.</t>
  </si>
  <si>
    <t>GDS24-11.12.</t>
  </si>
  <si>
    <t>The activities associated with providing pastoral care and religious support to students and staff of the University.</t>
  </si>
  <si>
    <t>GDS24-11.13.</t>
  </si>
  <si>
    <t>The activities associated with managing programs designed to assist prospective students in the move from other levels of education to the University.</t>
  </si>
  <si>
    <t>Transition Programs</t>
  </si>
  <si>
    <t>GDS24-5.9.1</t>
  </si>
  <si>
    <t>Records relating to study leave for all academic and non-academic staff.</t>
  </si>
  <si>
    <t>PERSONNEL - Study Leave</t>
  </si>
  <si>
    <t>All Staff</t>
  </si>
  <si>
    <t>1.99.2</t>
  </si>
  <si>
    <t>Records relating to University contribution to Across-Government submissions to non-government organisations coordinated by a central agency, for example Department of Premier &amp; Cabinet.</t>
  </si>
  <si>
    <t>COMMUNITY RELATIONS - Submissions</t>
  </si>
  <si>
    <t>Across Government</t>
  </si>
  <si>
    <t>10.99.6</t>
  </si>
  <si>
    <t>Records relating to submissions to other agencies and other governments made directly by the University.</t>
  </si>
  <si>
    <t>LEGAL SERVICES - Submissions</t>
  </si>
  <si>
    <t>7.99.7</t>
  </si>
  <si>
    <t>Records relating to University contribution to Across-Government submissions to other agencies and other governments coordinated by a central agency, for example Department of Premier and Cabinet.</t>
  </si>
  <si>
    <t>GOVERNMENT RELATIONS - Submissions</t>
  </si>
  <si>
    <t>Coordinated</t>
  </si>
  <si>
    <t>7.99.6</t>
  </si>
  <si>
    <t>Records relating to submissions to other agencies and other governments made directly by the University.\r\n</t>
  </si>
  <si>
    <t>Direct</t>
  </si>
  <si>
    <t>1.99.1</t>
  </si>
  <si>
    <t>Records relating to submissions to non-government organisations made directly by the University.</t>
  </si>
  <si>
    <t>Non Government</t>
  </si>
  <si>
    <t>1.99.3</t>
  </si>
  <si>
    <t>Supplementary records relating to University submissions including working papers, drafts and administrative arrangements.</t>
  </si>
  <si>
    <t>7.99.5</t>
  </si>
  <si>
    <t>Records relating to submissions to the Minister relating to general administrative matters.</t>
  </si>
  <si>
    <t>To Minister (Administrative)</t>
  </si>
  <si>
    <t>7.99.4</t>
  </si>
  <si>
    <t>Records relating to submissions to the Minister relating to the operational functions of the University.</t>
  </si>
  <si>
    <t>To Minister (Operational)</t>
  </si>
  <si>
    <t>9.100.1</t>
  </si>
  <si>
    <t>Records relating to suggestions from the public relating to University information management services.</t>
  </si>
  <si>
    <t>INFORMATION MANAGEMENT - Suggestions</t>
  </si>
  <si>
    <t>12.100.1</t>
  </si>
  <si>
    <t>Records relating to staff suggestions, including investigations and associated reports.\r\n</t>
  </si>
  <si>
    <t>PERSONNEL - Suggestions</t>
  </si>
  <si>
    <t>Staff</t>
  </si>
  <si>
    <t>9.100.2</t>
  </si>
  <si>
    <t>GDS24-3.7.2</t>
  </si>
  <si>
    <t>Records relating to the financial management of other external superannuation schemes, e.g.. SSAU, TESS, UniSuper.\r\n</t>
  </si>
  <si>
    <t>FINANCIAL MANAGEMENT - Superannuation</t>
  </si>
  <si>
    <t>Other Schemes</t>
  </si>
  <si>
    <t>GDS24-4.10.1</t>
  </si>
  <si>
    <t>Records relating to the evaluation of the environmental impact of university activities and programs.   Includes surveys, feasibility studies and ongoing monitoring.</t>
  </si>
  <si>
    <t>STRATEGIC MANAGEMENT - Sustainability Management</t>
  </si>
  <si>
    <t>GDS24-4.10.2</t>
  </si>
  <si>
    <t>Records relating to the promotion of activities and programs designed to reduce the University’s environmental impact.\r\n</t>
  </si>
  <si>
    <t>Promotion</t>
  </si>
  <si>
    <t>GDS24-4.10.3</t>
  </si>
  <si>
    <t>Master copies of formal proposals and reports relating to university sustainability management.</t>
  </si>
  <si>
    <t>17.3.</t>
  </si>
  <si>
    <t>17.5.</t>
  </si>
  <si>
    <t>17.10.</t>
  </si>
  <si>
    <t>The activities associated with developing software and programming codes to run business applications.   Includes specifications, testing, pilots, prototyping and metadata requirements.</t>
  </si>
  <si>
    <t>17.13.</t>
  </si>
  <si>
    <t>17.20.</t>
  </si>
  <si>
    <t>055/</t>
  </si>
  <si>
    <t>17.25.</t>
  </si>
  <si>
    <t>17.26.</t>
  </si>
  <si>
    <t>17.30.</t>
  </si>
  <si>
    <t>The activity associated with the planning , monitoring and evaluation of services provided to customers by the University.</t>
  </si>
  <si>
    <t>17.32.</t>
  </si>
  <si>
    <t>The activities associated with the building, prototyping and testing of databases.   Includes the management of user rules, passwords, regular programs of backups and journals and monitoring usage and response times.</t>
  </si>
  <si>
    <t>17.34.</t>
  </si>
  <si>
    <t>17.42.</t>
  </si>
  <si>
    <t>17.51.</t>
  </si>
  <si>
    <t>17.55.</t>
  </si>
  <si>
    <t>17.56.</t>
  </si>
  <si>
    <t>Activities involved in placing equipment in position and connecting and adjusting it for use.</t>
  </si>
  <si>
    <t>145/</t>
  </si>
  <si>
    <t>The activities involved in leasing items, equipment, accommodation, premises or real estate from another organisation.</t>
  </si>
  <si>
    <t>17.67.</t>
  </si>
  <si>
    <t>The activities associated with the upkeep, repair servicing and preservation of internal/external conditions of premises, equipment, vehicles etc.</t>
  </si>
  <si>
    <t>17.71.</t>
  </si>
  <si>
    <t>The process involved in designing, testing and evaluating sample model profiles of systems under analysis.</t>
  </si>
  <si>
    <t>17.73.</t>
  </si>
  <si>
    <t>The activities associated with keeping computer systems in effective operation on a daily basis.   Includes fault reporting, help and desktop support.</t>
  </si>
  <si>
    <t>17.77.</t>
  </si>
  <si>
    <t>17.78.</t>
  </si>
  <si>
    <t>17.79.</t>
  </si>
  <si>
    <t>17.86.</t>
  </si>
  <si>
    <t>17.90.</t>
  </si>
  <si>
    <t>17.94.</t>
  </si>
  <si>
    <t>17.101.</t>
  </si>
  <si>
    <t>GDS24-3.8.1</t>
  </si>
  <si>
    <t>Records relating to the submission of tenders to other organisations.   Includes successful expressions of interest.</t>
  </si>
  <si>
    <t>FINANCIAL MANAGEMENT - Tender Submissions</t>
  </si>
  <si>
    <t>Successful</t>
  </si>
  <si>
    <t>GDS24-3.8.2</t>
  </si>
  <si>
    <t>Records relating to unsuccessful tenders and expressions of interest which do not result in an invitation to tender.</t>
  </si>
  <si>
    <t>3.101.4</t>
  </si>
  <si>
    <t>Records relating to the routine administration of tendering process. Includes advertising for tenders, responding to requests for information, receiving registrations of interest, advising interested parties of outcomes etc. Includes unsuccessful tenders and related correspondence</t>
  </si>
  <si>
    <t>EQUIPMENT AND STORES - Tendering</t>
  </si>
  <si>
    <t>5.101.4</t>
  </si>
  <si>
    <t>Records relating to the routine administration of tendering process.   Includes advertising for tenders, responding to requests for information, receiving registrations of interest, advising interested parties of outcomes etc.   Includes unsuccessful tenders and related correspondence.</t>
  </si>
  <si>
    <t>FINANCIAL MANAGEMENT - Tendering</t>
  </si>
  <si>
    <t>17.101.4</t>
  </si>
  <si>
    <t>TECHNOLOGY &amp; TELECOMMUNICATIONS - Tendering</t>
  </si>
  <si>
    <t>13.101.4</t>
  </si>
  <si>
    <t>PROPERTY MANAGEMENT - Tendering</t>
  </si>
  <si>
    <t>3.101.5</t>
  </si>
  <si>
    <t>Records relating to the receipt and assessment of tenders and specifications relating to asbestos removal and remediation works. Includes work on the removal and installation of floor coverings, repairs to wet areas, installation of air conditioners and the installation of cabling.</t>
  </si>
  <si>
    <t>Asbestos Related</t>
  </si>
  <si>
    <t>17.101.5</t>
  </si>
  <si>
    <t>Records relating to the receipt and assessment of tenders and specifications relating to asbestos removal and remediation works.   Includes work on the removal and installation of floor coverings, repairs to wet areas, installationof air conditioners and the installation of cabling.</t>
  </si>
  <si>
    <t>5.101.5</t>
  </si>
  <si>
    <t>13.101.5</t>
  </si>
  <si>
    <t>5.101.6</t>
  </si>
  <si>
    <t>Records relating to the receipt and assessment of tenders not resulting in a contract being let.\r\n</t>
  </si>
  <si>
    <t>Contract Not Let</t>
  </si>
  <si>
    <t>17.101.6</t>
  </si>
  <si>
    <t>Records relating to the receipt and assessment of tenders not resulting in a contract being let.</t>
  </si>
  <si>
    <t>Contract not Let</t>
  </si>
  <si>
    <t>13.101.6</t>
  </si>
  <si>
    <t>3.101.6</t>
  </si>
  <si>
    <t>13.101.3</t>
  </si>
  <si>
    <t>Contracts not Under Seal</t>
  </si>
  <si>
    <t>3.101.8</t>
  </si>
  <si>
    <t>Drafts of contracts, working papers, and copies of reference material relating to the letting of contracts.</t>
  </si>
  <si>
    <t>13.101.8</t>
  </si>
  <si>
    <t>Drafts of contracts, working papers, and copies of reference material relating to letting of contracts</t>
  </si>
  <si>
    <t>17.101.8</t>
  </si>
  <si>
    <t>Drafts of contracts, working papers, and copies of reference material relating to letting of contracts.</t>
  </si>
  <si>
    <t>5.101.8</t>
  </si>
  <si>
    <t>Drafts of contracts, working papers, and copies of reference material relating to letting of contracts.\r\n</t>
  </si>
  <si>
    <t>3.101.3</t>
  </si>
  <si>
    <t>Records relating to the receipt and assessment of tenders and letting of contracts NOT UNDER SEAL (SIMPLE CONTRACTS). Includes reports by consultants, schedule of tenders, contract documents, payments and contract renewals.</t>
  </si>
  <si>
    <t>5.101.3</t>
  </si>
  <si>
    <t>Records relating to the receipt and assessment of tenders and letting of contracts not under seal (simple contracts).   Includes reports by consultants, schedule of tenders, contract documents, payments and contract renewals.</t>
  </si>
  <si>
    <t>17.101.3</t>
  </si>
  <si>
    <t>5.101.2</t>
  </si>
  <si>
    <t>Records relating to the receipt and assessment of tenders and letting of contracts under seal (specialty contracts).   Includes reports by consultants, schedule of tenders, contract documents, payments and contract renewals.</t>
  </si>
  <si>
    <t>Under Seal Contracts</t>
  </si>
  <si>
    <t>13.101.2</t>
  </si>
  <si>
    <t>17.101.2</t>
  </si>
  <si>
    <t>Records relating to the receipt and assessment of tenders and letting of contracts under seal (specialty contracts).   Includes reports by consultants, schedule of tenders, contract documents, payments and contract renewals.\r\n</t>
  </si>
  <si>
    <t>3.101.2</t>
  </si>
  <si>
    <t>Unders Seal Contracts</t>
  </si>
  <si>
    <t>GDS24-8.5.1</t>
  </si>
  <si>
    <t>Records relating to the management and planning of parking and traffic control.</t>
  </si>
  <si>
    <t>PROPERTY MANAGEMENT - Traffic Management</t>
  </si>
  <si>
    <t>GDS24-8.5.2</t>
  </si>
  <si>
    <t>Records relating to fines / penalties for parking and other traffic offences or infringements.</t>
  </si>
  <si>
    <t>15.102.7</t>
  </si>
  <si>
    <t>Records relating to arrangements for staff training, includes transport, programs, authorisations, entitlements, venue bookings, hire of equipment, catering, rosters, etc.</t>
  </si>
  <si>
    <t>STAFF DEVELOPMENT - Training</t>
  </si>
  <si>
    <t>15.102.4</t>
  </si>
  <si>
    <t>Development of course material for training agency staff and volunteers.   Includes courses conducted by the agency or external consultants.</t>
  </si>
  <si>
    <t>Course Development</t>
  </si>
  <si>
    <t>15.102.5</t>
  </si>
  <si>
    <t>Records relating to the evaluation of external training programs in relation to University staff development needs.</t>
  </si>
  <si>
    <t>15.102.2</t>
  </si>
  <si>
    <t>Records relating to the provision of training and induction programs to University staff on OH&amp;S matters.   Includes hazard awareness training relevant to specific workplace conditions.   Also includes training for managers on their OH&amp;S responsibilities.</t>
  </si>
  <si>
    <t>15.102.3</t>
  </si>
  <si>
    <t>Register of OH&amp;S training arranged by or for the agency.</t>
  </si>
  <si>
    <t>GDS24-11.13.1</t>
  </si>
  <si>
    <t>Records relating to the implementation of transition programs, e.g. student peer networking and mentor programs.</t>
  </si>
  <si>
    <t>STUDENT SERVICES - Transition Programs</t>
  </si>
  <si>
    <t>GDS24-8.7.3</t>
  </si>
  <si>
    <t>Records relating to routine planning, erection and maintenance of signage.</t>
  </si>
  <si>
    <t>PROPERTY MANAGEMENT - University Maps and Signage</t>
  </si>
  <si>
    <t>Signage</t>
  </si>
  <si>
    <t>4.104.1</t>
  </si>
  <si>
    <t>Records relating to the management of unoccupied positions including engagement of casual staff.</t>
  </si>
  <si>
    <t>ESTABLISHMENT - Vacancies</t>
  </si>
  <si>
    <t>GDS24-1.10.2</t>
  </si>
  <si>
    <t>Facilitative records relating to valuations, including arrangements.</t>
  </si>
  <si>
    <t>COLLECTION MANAGEMENT - Valuation</t>
  </si>
  <si>
    <t>GDS24-1.10.1</t>
  </si>
  <si>
    <t>Records relating to the valuation of collections, including master copies of surveys, reports and plans.</t>
  </si>
  <si>
    <t>4.105.1</t>
  </si>
  <si>
    <t>Records relating to the establishment, adjustment, redesign, reclassification and disestablishment of individual positions.</t>
  </si>
  <si>
    <t>ESTABLISHMENT - Variations</t>
  </si>
  <si>
    <t>Classification</t>
  </si>
  <si>
    <t>4.105.2</t>
  </si>
  <si>
    <t>Records relating to unsuccessful applications to reclassify or vary the nature of positions.   Includes applications not proceeded with.</t>
  </si>
  <si>
    <t>1.106.4</t>
  </si>
  <si>
    <t>Records relating to visits by University staff or volunteers to community and non-government organisations.</t>
  </si>
  <si>
    <t>COMMUNITY RELATIONS - Visits</t>
  </si>
  <si>
    <t>By University Staff</t>
  </si>
  <si>
    <t>7.106.3</t>
  </si>
  <si>
    <t>Records relating to visits to the University by people from other agencies and other governments.   Includes ministerial visits. \r\n\r\n</t>
  </si>
  <si>
    <t>GOVERNMENT RELATIONS - Visits</t>
  </si>
  <si>
    <t>Non-Official</t>
  </si>
  <si>
    <t>7.106.4</t>
  </si>
  <si>
    <t>Records relating to visits by Ministers and University staff or volunteers to other government agencies.</t>
  </si>
  <si>
    <t>Non-Official (By University Staff)</t>
  </si>
  <si>
    <t>7.106.1</t>
  </si>
  <si>
    <t>Records relating to official visits to the University by dignitaries or delegations from other governments.   Includes special security arrangements.</t>
  </si>
  <si>
    <t>Offical (By Dignitaries)</t>
  </si>
  <si>
    <t>7.106.2</t>
  </si>
  <si>
    <t>Records relating to official visits to other governments in Australia and overseas by University personnel.   Includes visit reports.</t>
  </si>
  <si>
    <t>Offical (By University Staff)</t>
  </si>
  <si>
    <t>1.106.2</t>
  </si>
  <si>
    <t>Records relating to official visits to non-government organisations in Australia and overseas by University personnel.   Includes visit reports.</t>
  </si>
  <si>
    <t>Official (By University Staff)</t>
  </si>
  <si>
    <t>1.106.1</t>
  </si>
  <si>
    <t>Records relating to official visits to the University by dignitaries or delegations from non-government organisations.   Includes special security arrangements.</t>
  </si>
  <si>
    <t>Official to the University (Non Government)</t>
  </si>
  <si>
    <t>1.106.3</t>
  </si>
  <si>
    <t>Records relating to visits to the University by members of the public and people from non-government organisations.</t>
  </si>
  <si>
    <t>To University (Public)</t>
  </si>
  <si>
    <t>GDS24 - 2.6.2</t>
  </si>
  <si>
    <t>Low level administrative records relating to the management of volunteer programs.   Includes volunteer registration forms, arrangements.</t>
  </si>
  <si>
    <t>COMMUNITY RELATIONS - Volunteer Management</t>
  </si>
  <si>
    <t>Grand Total</t>
  </si>
  <si>
    <t>Transactions &amp; Notes</t>
  </si>
  <si>
    <t>Classification Title</t>
  </si>
  <si>
    <t>Retention Schedule-Schedule Number</t>
  </si>
  <si>
    <t>COLLECTION MANAGEMENT - Access - Applications</t>
  </si>
  <si>
    <t>COLLECTION MANAGEMENT - Acquisition - Commissioning</t>
  </si>
  <si>
    <t>COLLECTION MANAGEMENT - Acquisition - Donations</t>
  </si>
  <si>
    <t>COLLECTION MANAGEMENT - Acquisition - Publications</t>
  </si>
  <si>
    <t>COLLECTION MANAGEMENT - Acquisition - Purchases</t>
  </si>
  <si>
    <t>COLLECTION MANAGEMENT - Collection Disposal - Arrangement</t>
  </si>
  <si>
    <t>COLLECTION MANAGEMENT - Exhibitions and Events - Non Significant</t>
  </si>
  <si>
    <t xml:space="preserve">Records relating to the management of non-significant/less significant functions, ceremonies, exhibitions, displays and other special occasions.  </t>
  </si>
  <si>
    <t>COLLECTION MANAGEMENT - Exhibitions and Events - Significant</t>
  </si>
  <si>
    <t xml:space="preserve">Records relating to the management of significant functions, ceremonies, exhibitions, displays and other special occasions. </t>
  </si>
  <si>
    <t>COLLECTION MANAGEMENT - Loans - Not Under Seal (Non-Uni Items)</t>
  </si>
  <si>
    <t>COLLECTION MANAGEMENT - Loans - Not Under Seal (Uni Owned Items)</t>
  </si>
  <si>
    <t>COLLECTION MANAGEMENT - Loans - Routine (Non-Uni Items)</t>
  </si>
  <si>
    <t>COLLECTION MANAGEMENT - Loans - Routine (Uni Items)</t>
  </si>
  <si>
    <t>COLLECTION MANAGEMENT - Loans - Under Seal (Non Uni Items)</t>
  </si>
  <si>
    <t>COLLECTION MANAGEMENT - Loans - Under Seal (Uni Owned Items)</t>
  </si>
  <si>
    <t>COLLECTION MANAGEMENT - Policy and Procedures - Policy Facilitative Records</t>
  </si>
  <si>
    <t>COLLECTION MANAGEMENT - Policy and Procedures - Policy Formulation</t>
  </si>
  <si>
    <t>COLLECTION MANAGEMENT - Policy and Procedures - Procedures</t>
  </si>
  <si>
    <t>COLLECTION MANAGEMENT - Policy and Procedures - Procedures Facilitative Records</t>
  </si>
  <si>
    <t>COLLECTION MANAGEMENT - Preservation - Projects</t>
  </si>
  <si>
    <t>COLLECTION MANAGEMENT - Preservation - Storage</t>
  </si>
  <si>
    <t>COLLECTION MANAGEMENT - Preservation - Treatment</t>
  </si>
  <si>
    <t>COLLECTION MANAGEMENT - Valuation - Facilitative Records</t>
  </si>
  <si>
    <t>COLLECTION MANAGEMENT - Valuation - Surveys</t>
  </si>
  <si>
    <t>COMMUNITY RELATIONS - Addresses (Presentations) - Events</t>
  </si>
  <si>
    <t>COMMUNITY RELATIONS - Addresses (Presentations) - Routine</t>
  </si>
  <si>
    <t>COMMUNITY RELATIONS - Alumni Relations - Chapters</t>
  </si>
  <si>
    <t>COMMUNITY RELATIONS - Alumni Relations - Facilitative Records</t>
  </si>
  <si>
    <t>COMMUNITY RELATIONS - Arrangements - Community Activities</t>
  </si>
  <si>
    <t>COMMUNITY RELATIONS - Celebrations - Lesser Significance</t>
  </si>
  <si>
    <t>COMMUNITY RELATIONS - Celebrations - Major Signficance</t>
  </si>
  <si>
    <t>COMMUNITY RELATIONS - Celebrations - State Significance</t>
  </si>
  <si>
    <t xml:space="preserve">Records relating to celebrations of State significance or those organised to mark major events, anniversaries, opening of landmark structures, etc. </t>
  </si>
  <si>
    <t>COMMUNITY RELATIONS - Ceremonies - Lesser Significance</t>
  </si>
  <si>
    <t>COMMUNITY RELATIONS - Ceremonies - Major Significance</t>
  </si>
  <si>
    <t xml:space="preserve">Records relating to events of major significance to the University, for example launch of innovative or new programs, opening of major client facilities, etc. </t>
  </si>
  <si>
    <t>COMMUNITY RELATIONS - Ceremonies - State Significance</t>
  </si>
  <si>
    <t>COMMUNITY RELATIONS - Committees - Administration</t>
  </si>
  <si>
    <t>COMMUNITY RELATIONS - Committees - External</t>
  </si>
  <si>
    <t>COMMUNITY RELATIONS - Conferences - Flinders Arrangements</t>
  </si>
  <si>
    <t>COMMUNITY RELATIONS - Conferences - Flinders Master Records</t>
  </si>
  <si>
    <t>COMMUNITY RELATIONS - Conferences - Other Papers</t>
  </si>
  <si>
    <t>COMMUNITY RELATIONS - Conferences - Other Proceedings</t>
  </si>
  <si>
    <t>COMMUNITY RELATIONS - Contracting-Out - Policy Development</t>
  </si>
  <si>
    <t>COMMUNITY RELATIONS - Contracting-Out - Public Interest</t>
  </si>
  <si>
    <t>COMMUNITY RELATIONS - Contracting-Out - Routine Tasks</t>
  </si>
  <si>
    <t>COMMUNITY RELATIONS - Contracting-Out - Substantive Tasks</t>
  </si>
  <si>
    <t>COMMUNITY RELATIONS - Customer Service - Development</t>
  </si>
  <si>
    <t>COMMUNITY RELATIONS - Customer Service - Specialised</t>
  </si>
  <si>
    <t>COMMUNITY RELATIONS - Donations and Bequests - By University</t>
  </si>
  <si>
    <t>COMMUNITY RELATIONS - Donations and Bequests - Public</t>
  </si>
  <si>
    <t>COMMUNITY RELATIONS - Enquiries - Policy Change</t>
  </si>
  <si>
    <t>COMMUNITY RELATIONS - Enquiries - Requiring Investigation</t>
  </si>
  <si>
    <t>COMMUNITY RELATIONS - Enquiries - Routine Response</t>
  </si>
  <si>
    <t>COMMUNITY RELATIONS - Functions - Major Significance</t>
  </si>
  <si>
    <t>COMMUNITY RELATIONS - Functions - Other</t>
  </si>
  <si>
    <t>COMMUNITY RELATIONS - Functions - State Significance</t>
  </si>
  <si>
    <t>COMMUNITY RELATIONS - Fundraising Campaigns - Facilitative Records</t>
  </si>
  <si>
    <t>COMMUNITY RELATIONS - Fundraising Campaigns - Management</t>
  </si>
  <si>
    <t>COMMUNITY RELATIONS - Greetings - Address List</t>
  </si>
  <si>
    <t>COMMUNITY RELATIONS - Greetings - Preparation / Sending</t>
  </si>
  <si>
    <t>COMMUNITY RELATIONS - Implementation - Policy and Plans</t>
  </si>
  <si>
    <t>COMMUNITY RELATIONS - Joint Ventures - Major Significance</t>
  </si>
  <si>
    <t xml:space="preserve">Records relating to participation in joint ventures with the private sector that are of major significance to the University or to the State.   Includes joint ventures requiring a major investment by the University, and/or occasioning substantial public interest. </t>
  </si>
  <si>
    <t>COMMUNITY RELATIONS - Joint Ventures - Other</t>
  </si>
  <si>
    <t xml:space="preserve">The activities associated with maintaining regular general contact between the University and professional associations, professionals in related fields, other private sector organisations and community groups.   Includes sharing informal advice and discussions, membership of professional associations and collaborating on projects that are not joint ventures. </t>
  </si>
  <si>
    <t>COMMUNITY RELATIONS - Liaison - Membership</t>
  </si>
  <si>
    <t>COMMUNITY RELATIONS - Liaison - Minimal</t>
  </si>
  <si>
    <t>COMMUNITY RELATIONS - Liaison - Published Articles</t>
  </si>
  <si>
    <t xml:space="preserve">Records relating to and master copies of articles relating to University  functions prepared by University personnel and published in professional journals. </t>
  </si>
  <si>
    <t>COMMUNITY RELATIONS - Liaison - Routine</t>
  </si>
  <si>
    <t>COMMUNITY RELATIONS - Marketing - Plans</t>
  </si>
  <si>
    <t>COMMUNITY RELATIONS - Marketing - Publicity</t>
  </si>
  <si>
    <t>COMMUNITY RELATIONS - Marketing - Services</t>
  </si>
  <si>
    <t>COMMUNITY RELATIONS - Media Relations - Major Media Releases</t>
  </si>
  <si>
    <t>Master copies of University media releases relating to major issues, for example new or substantial changes to existing policies; major items of expenditure; senior appointments; disposal of well-known assets, or matters of substantial public interest and debate, etc.</t>
  </si>
  <si>
    <t>COMMUNITY RELATIONS - Media Relations - Management</t>
  </si>
  <si>
    <t>COMMUNITY RELATIONS - Media Relations - Media Monitoring</t>
  </si>
  <si>
    <t>COMMUNITY RELATIONS - Media Relations - Other Agency Releases</t>
  </si>
  <si>
    <t>COMMUNITY RELATIONS - Media Relations - Other Media Releases</t>
  </si>
  <si>
    <t>COMMUNITY RELATIONS - Outreach Programs - Management</t>
  </si>
  <si>
    <t>COMMUNITY RELATIONS - Outreach Programs - Organisation</t>
  </si>
  <si>
    <t>COMMUNITY RELATIONS - Outreach Programs - Transcripts (funded by subscription)</t>
  </si>
  <si>
    <t>COMMUNITY RELATIONS - Outreach Programs - Transcripts (not funded by subscription)</t>
  </si>
  <si>
    <t>COMMUNITY RELATIONS - Planning - Master Copies</t>
  </si>
  <si>
    <t>COMMUNITY RELATIONS - Policy and Procedures - Policy Facilitative Records</t>
  </si>
  <si>
    <t>COMMUNITY RELATIONS - Policy and Procedures - Policy Formulation</t>
  </si>
  <si>
    <t>COMMUNITY RELATIONS - Policy and Procedures - Precedures Facilitative Records</t>
  </si>
  <si>
    <t xml:space="preserve">Low level administrative records relating to operational procedures.   Includes working papers, drafts, reference copies. </t>
  </si>
  <si>
    <t>COMMUNITY RELATIONS - Policy and Procedures - Procedures Operational</t>
  </si>
  <si>
    <t xml:space="preserve">Records relating to operational procedures.   Includes manuals, handbooks, instructions, etc. </t>
  </si>
  <si>
    <t>COMMUNITY RELATIONS - Public Reaction - Influencing Policy</t>
  </si>
  <si>
    <t>COMMUNITY RELATIONS - Public Reaction - Investigation</t>
  </si>
  <si>
    <t>COMMUNITY RELATIONS - Public Reaction - Routine Response</t>
  </si>
  <si>
    <t>COMMUNITY RELATIONS - Reporting - Surveys</t>
  </si>
  <si>
    <t>COMMUNITY RELATIONS - Representatives - Appointment</t>
  </si>
  <si>
    <t xml:space="preserve">Records relating to the nomination, appointment and resignation of University representatives.  </t>
  </si>
  <si>
    <t>COMMUNITY RELATIONS - Reviewing - Operations</t>
  </si>
  <si>
    <t>COMMUNITY RELATIONS - Submissions - Across Government</t>
  </si>
  <si>
    <t>COMMUNITY RELATIONS - Submissions - Non Government</t>
  </si>
  <si>
    <t>COMMUNITY RELATIONS - Submissions - Supplementary Records</t>
  </si>
  <si>
    <t>COMMUNITY RELATIONS - Visits - By University Staff</t>
  </si>
  <si>
    <t>COMMUNITY RELATIONS - Visits - Official (By University Staff)</t>
  </si>
  <si>
    <t>COMMUNITY RELATIONS - Visits - Official to the University (Non Government)</t>
  </si>
  <si>
    <t>COMMUNITY RELATIONS - Visits - To University (Public)</t>
  </si>
  <si>
    <t>COMMUNITY RELATIONS - Volunteer Management - Programs</t>
  </si>
  <si>
    <t>COMPENSATION - Advice - Routine</t>
  </si>
  <si>
    <t>COMPENSATION - Agreements</t>
  </si>
  <si>
    <t>Compensation claim files. The process of administering and managing payments in accordance with an insurance policy as compensation for injury, death, or denial of rights of a person or damage or destruction of property. Includes disputes over rights and ownership, and recompense sought for stolen or lost property. Note: Dispose of appeals records as if they form part of the claim file.</t>
  </si>
  <si>
    <t>COMPENSATION - Claims - Personal  Injury (Claimant over 18)</t>
  </si>
  <si>
    <t>COMPENSATION - Committees</t>
  </si>
  <si>
    <t>COMPENSATION - Compliance</t>
  </si>
  <si>
    <t xml:space="preserve">The process of taking out premiums to cover loss or damage to property or premises, and to cover customers and staff against injury or death resulting from incidents on the University’s premises or whilst engaged during employment. </t>
  </si>
  <si>
    <t>COMPENSATION - Insurance - Accidents (visitors &amp; clients)</t>
  </si>
  <si>
    <t>COMPENSATION - Insurance - Property</t>
  </si>
  <si>
    <t>COMPENSATION - Insurance - Workers Compensation</t>
  </si>
  <si>
    <t>COMPENSATION - Payments - Routine</t>
  </si>
  <si>
    <t>COMPENSATION - Policy - Policy Formulation</t>
  </si>
  <si>
    <t>COMPENSATION - Rehabilitation - Case Management</t>
  </si>
  <si>
    <t>COMPENSATION - Rehabilitation - Programs</t>
  </si>
  <si>
    <t>COMPENSATION - Reviewing - Programs</t>
  </si>
  <si>
    <t>EQUIPMENT AND STORES - Acquisition - Hazardous Equipment</t>
  </si>
  <si>
    <t>EQUIPMENT AND STORES - Acquisition - Hazardous Stores</t>
  </si>
  <si>
    <t>EQUIPMENT AND STORES - Acquisition - Investigations</t>
  </si>
  <si>
    <t>EQUIPMENT AND STORES - Acquisition - Other Equipment</t>
  </si>
  <si>
    <t>EQUIPMENT AND STORES - Acquisition - Stores</t>
  </si>
  <si>
    <t>EQUIPMENT AND STORES - Acquisition - Unique Equipment</t>
  </si>
  <si>
    <t>EQUIPMENT AND STORES - Agreements - Preparation</t>
  </si>
  <si>
    <t xml:space="preserve">Records relating to the initial stages of preparing agreements relating to equipment and stores. </t>
  </si>
  <si>
    <t>EQUIPMENT AND STORES - Agreements - Reviews</t>
  </si>
  <si>
    <t>EQUIPMENT AND STORES - Allocation - Other Equipment</t>
  </si>
  <si>
    <t>EQUIPMENT AND STORES - Allocation - Stores</t>
  </si>
  <si>
    <t>EQUIPMENT AND STORES - Allocation - Unique Equipment</t>
  </si>
  <si>
    <t xml:space="preserve">Records relating to the allocation of items of equipment unique to the University. </t>
  </si>
  <si>
    <t>EQUIPMENT AND STORES - Arrangements - Delivery</t>
  </si>
  <si>
    <t>EQUIPMENT AND STORES - Arrangements - Usage</t>
  </si>
  <si>
    <t>EQUIPMENT AND STORES - Arrangements - Usage (Hazardous Equipment)</t>
  </si>
  <si>
    <t>EQUIPMENT AND STORES - Arrangements - Usage (Unique Equipment)</t>
  </si>
  <si>
    <t xml:space="preserve">Records relating to usage of items of equipment unique to the University irrespective of asbestos or other hazardous components. </t>
  </si>
  <si>
    <t>EQUIPMENT AND STORES - Audit - Influencing Policy</t>
  </si>
  <si>
    <t>EQUIPMENT AND STORES - Audit - Internal</t>
  </si>
  <si>
    <t>EQUIPMENT AND STORES - Audit - Official</t>
  </si>
  <si>
    <t>EQUIPMENT AND STORES - Compliance - Mandatory</t>
  </si>
  <si>
    <t>EQUIPMENT AND STORES - Compliance - Minor Breaches</t>
  </si>
  <si>
    <t>EQUIPMENT AND STORES - Compliance - Reference Material</t>
  </si>
  <si>
    <t>EQUIPMENT AND STORES - Compliance - Serious Breaches</t>
  </si>
  <si>
    <t>EQUIPMENT AND STORES - Contracting-Out - Hazardous Substances</t>
  </si>
  <si>
    <t>EQUIPMENT AND STORES - Contracting-Out - Policy Development</t>
  </si>
  <si>
    <t>EQUIPMENT AND STORES - Contracting-Out - Public Interest</t>
  </si>
  <si>
    <t>EQUIPMENT AND STORES - Contracting-Out - Routine Tasks</t>
  </si>
  <si>
    <t>EQUIPMENT AND STORES - Contracting-Out - Substantive Tasks</t>
  </si>
  <si>
    <t>EQUIPMENT AND STORES - Contracting-Out - System Reports</t>
  </si>
  <si>
    <t>EQUIPMENT AND STORES - Disposal - Equipment</t>
  </si>
  <si>
    <t xml:space="preserve">Records relating to the disposal of other items of equipment. </t>
  </si>
  <si>
    <t>EQUIPMENT AND STORES - Disposal - Stores</t>
  </si>
  <si>
    <t>EQUIPMENT AND STORES - Disposal - Unique Equipment</t>
  </si>
  <si>
    <t>EQUIPMENT AND STORES - Distribution - Requisition and Issue</t>
  </si>
  <si>
    <t xml:space="preserve">Records relating to the distribution of equipment and stores.   Includes requisition orders and records of issue. </t>
  </si>
  <si>
    <t>EQUIPMENT AND STORES - Evaluation - Hazardous Materials</t>
  </si>
  <si>
    <t xml:space="preserve">Records relating to the evaluation of equipment or stores that contain asbestos or hazardous materials. </t>
  </si>
  <si>
    <t>EQUIPMENT AND STORES - Evaluation - Other Items</t>
  </si>
  <si>
    <t>EQUIPMENT AND STORES - Evaluation - Unique Equipment</t>
  </si>
  <si>
    <t>EQUIPMENT AND STORES - Inspections - Equipment Requirement</t>
  </si>
  <si>
    <t xml:space="preserve">Records relating to inspections or surveys undertaken to determine University requirements for equipment and stores. </t>
  </si>
  <si>
    <t>EQUIPMENT AND STORES - Inspections - Hazardous Material</t>
  </si>
  <si>
    <t xml:space="preserve">Records relating to inspections or surveys into equipment and stores to determine University requirements for equipment and stores that contain asbestos or hazardous materials. </t>
  </si>
  <si>
    <t>EQUIPMENT AND STORES - Installation - Post 1986 Buildings</t>
  </si>
  <si>
    <t>EQUIPMENT AND STORES - Installation - Pre 1986 Buildings</t>
  </si>
  <si>
    <t>EQUIPMENT AND STORES - Installation - Pre 1986 Buildings (No Disturbance)</t>
  </si>
  <si>
    <t>EQUIPMENT AND STORES - Inventory - Reports</t>
  </si>
  <si>
    <t>EQUIPMENT AND STORES - Leasing - Documentation</t>
  </si>
  <si>
    <t xml:space="preserve">Records relating to the formal documentation setting out the conditions, rights and responsibilities of both parties under an equipment lease. </t>
  </si>
  <si>
    <t>EQUIPMENT AND STORES - Leasing - Not Under Seal</t>
  </si>
  <si>
    <t>EQUIPMENT AND STORES - Leasing - Under Seal</t>
  </si>
  <si>
    <t xml:space="preserve">Records relating to equipment leasing documents including special leases, sub-leases, licences and other registered documents under seal (specialty contracts). </t>
  </si>
  <si>
    <t>EQUIPMENT AND STORES - Maintenance - Asbestos</t>
  </si>
  <si>
    <t>EQUIPMENT AND STORES - Maintenance - Leased Out Equipment</t>
  </si>
  <si>
    <t xml:space="preserve">Records relating to the maintenance of equipment leased out by the University. </t>
  </si>
  <si>
    <t>EQUIPMENT AND STORES - Maintenance - Other Equipment</t>
  </si>
  <si>
    <t xml:space="preserve">Records relating to the maintenance of other items of equipment. </t>
  </si>
  <si>
    <t>EQUIPMENT AND STORES - Maintenance - Planning</t>
  </si>
  <si>
    <t>EQUIPMENT AND STORES - Maintenance - Unique Equipment</t>
  </si>
  <si>
    <t xml:space="preserve">Records relating to the maintenance of items of equipment unique to the University. </t>
  </si>
  <si>
    <t>EQUIPMENT AND STORES - Policy - Input</t>
  </si>
  <si>
    <t>EQUIPMENT AND STORES - Policy - Master Copies</t>
  </si>
  <si>
    <t xml:space="preserve">Records relating to formulation of University-wide policies for equipment and stores that have the authorisation of the Vice-Chancellor.  Includes master copies of proposals adopted, consultation papers, final reports. </t>
  </si>
  <si>
    <t>EQUIPMENT AND STORES - Policy - Reference Material (Hazardous Material)</t>
  </si>
  <si>
    <t xml:space="preserve">Reference material relating to policy matters on hazardous substances, including reports, copies of other agencies policies, publications, etc. </t>
  </si>
  <si>
    <t>EQUIPMENT AND STORES - Reviewing - Programs and Operations</t>
  </si>
  <si>
    <t>EQUIPMENT AND STORES - Security - Arrangements</t>
  </si>
  <si>
    <t xml:space="preserve">Records relating to the security arrangements for equipment and stores. </t>
  </si>
  <si>
    <t>EQUIPMENT AND STORES - Security - Breaches (High level)</t>
  </si>
  <si>
    <t>EQUIPMENT AND STORES - Security - Breaches (No Charges)</t>
  </si>
  <si>
    <t>EQUIPMENT AND STORES - Stocktake - Records</t>
  </si>
  <si>
    <t>EQUIPMENT AND STORES - Tendering - Administration</t>
  </si>
  <si>
    <t>EQUIPMENT AND STORES - Tendering - Asbestos Related</t>
  </si>
  <si>
    <t>EQUIPMENT AND STORES - Tendering - Contract not Let</t>
  </si>
  <si>
    <t>EQUIPMENT AND STORES - Tendering - Drafts</t>
  </si>
  <si>
    <t>EQUIPMENT AND STORES - Tendering - Simple Contracts</t>
  </si>
  <si>
    <t>EQUIPMENT AND STORES - Tendering - Unders Seal Contracts</t>
  </si>
  <si>
    <t>ESTABLISHMENT - Committees - Arrangements</t>
  </si>
  <si>
    <t xml:space="preserve">Records documenting administrative arrangements relating to committee meetings.   Includes contact lists, venue bookings, hire of equipment, catering, etc. </t>
  </si>
  <si>
    <t>ESTABLISHMENT - Committees - Work Groups</t>
  </si>
  <si>
    <t>ESTABLISHMENT - Evaluation - Organisational Structure</t>
  </si>
  <si>
    <t>ESTABLISHMENT - Meetings - Non Committee</t>
  </si>
  <si>
    <t>Records relating to non-committee based meetings relating to the establishment function, which focus on the core functions of the University and highlight changes to structure and operations; or issues affecting staff or volunteer relationships; or issues affecting the University relationship to the public and/or its clients.</t>
  </si>
  <si>
    <t>ESTABLISHMENT - Restructuring - Chairs/Schools</t>
  </si>
  <si>
    <t>ESTABLISHMENT - Restructuring - Major</t>
  </si>
  <si>
    <t xml:space="preserve">Records relating to the development of new University structure and establishment, or substantial reassessment of University structure and establishment. </t>
  </si>
  <si>
    <t>ESTABLISHMENT - Restructuring - Mergers</t>
  </si>
  <si>
    <t>ESTABLISHMENT - Restructuring - Mergers Facilitative Records</t>
  </si>
  <si>
    <t>ESTABLISHMENT - Restructuring - Minor</t>
  </si>
  <si>
    <t>ESTABLISHMENT - Vacancies - Management</t>
  </si>
  <si>
    <t>ESTABLISHMENT - Variations - Classification</t>
  </si>
  <si>
    <t>ESTABLISHMENT - Variations - Unsuccessful</t>
  </si>
  <si>
    <t>FINANCIAL MANAGEMENT - Accounting - Banking</t>
  </si>
  <si>
    <t>FINANCIAL MANAGEMENT - Accounting - Deficiencies and Losses</t>
  </si>
  <si>
    <t>FINANCIAL MANAGEMENT - Accounting - Fines</t>
  </si>
  <si>
    <t>FINANCIAL MANAGEMENT - Accounting - Master Records</t>
  </si>
  <si>
    <t>FINANCIAL MANAGEMENT - Accounting - Routine Records</t>
  </si>
  <si>
    <t>FINANCIAL MANAGEMENT - Accounting - Unclaimed Monies</t>
  </si>
  <si>
    <t>FINANCIAL MANAGEMENT - Acquisition - Master Records</t>
  </si>
  <si>
    <t xml:space="preserve">Master copies of source records relating to acquisitions, including quotations, requisitions, orders, invoices. </t>
  </si>
  <si>
    <t>FINANCIAL MANAGEMENT - Acquisition - Source Records</t>
  </si>
  <si>
    <t xml:space="preserve">Copies of acquisition source records (including purchase order book butts). </t>
  </si>
  <si>
    <t>FINANCIAL MANAGEMENT - Advice - High Level</t>
  </si>
  <si>
    <t>FINANCIAL MANAGEMENT - Advice - Operational</t>
  </si>
  <si>
    <t>FINANCIAL MANAGEMENT - Advice - Routine</t>
  </si>
  <si>
    <t xml:space="preserve">Records relating to advice concerning routine operational matters, including simple contracts but excluding legal advice. </t>
  </si>
  <si>
    <t>FINANCIAL MANAGEMENT - Allocation - Equipment</t>
  </si>
  <si>
    <t xml:space="preserve">Records relating to allocation of accountable items or equipment to employees, for example cars, computers, mobile phones, etc. </t>
  </si>
  <si>
    <t>FINANCIAL MANAGEMENT - Allocation - Funds</t>
  </si>
  <si>
    <t xml:space="preserve">Records relating to allocation of funds within the University, for example to faculties or for specific programs etc. </t>
  </si>
  <si>
    <t>FINANCIAL MANAGEMENT - Asset Register - Management</t>
  </si>
  <si>
    <t>FINANCIAL MANAGEMENT - Asset Register - Periodic Reports</t>
  </si>
  <si>
    <t>FINANCIAL MANAGEMENT - Audit - Internal</t>
  </si>
  <si>
    <t>FINANCIAL MANAGEMENT - Audit - Official Audit</t>
  </si>
  <si>
    <t>FINANCIAL MANAGEMENT - Audit - Policy Impact</t>
  </si>
  <si>
    <t>FINANCIAL MANAGEMENT - Authorisation - All Matters</t>
  </si>
  <si>
    <t>FINANCIAL MANAGEMENT - Authorisation - Approval Process</t>
  </si>
  <si>
    <t>FINANCIAL MANAGEMENT - Authorisation - Senior Executive</t>
  </si>
  <si>
    <t>FINANCIAL MANAGEMENT - Budgeting - Approved recurrent budget</t>
  </si>
  <si>
    <t>FINANCIAL MANAGEMENT - Budgeting - Business Units</t>
  </si>
  <si>
    <t>FINANCIAL MANAGEMENT - Budgeting - New Programs</t>
  </si>
  <si>
    <t>FINANCIAL MANAGEMENT - Budgeting - Supplementary Records</t>
  </si>
  <si>
    <t>FINANCIAL MANAGEMENT - Committees - Administration</t>
  </si>
  <si>
    <t>FINANCIAL MANAGEMENT - Committees - Non Strategic</t>
  </si>
  <si>
    <t>FINANCIAL MANAGEMENT - Compliance - Mandatory</t>
  </si>
  <si>
    <t xml:space="preserve">Records relating to University compliance with mandatory standards or statutory requirements for financial management.   Includes proof of compliance. </t>
  </si>
  <si>
    <t>FINANCIAL MANAGEMENT - Compliance - Minor Breaches</t>
  </si>
  <si>
    <t>FINANCIAL MANAGEMENT - Compliance - Reference Material</t>
  </si>
  <si>
    <t>FINANCIAL MANAGEMENT - Compliance - Serious Breaches</t>
  </si>
  <si>
    <t>FINANCIAL MANAGEMENT - Contracting-Out - Hazardous Substances</t>
  </si>
  <si>
    <t xml:space="preserve">Records relating to the hiring and use of consultants, contractors and suppliers for the removal and remediation of asbestos and hazardous materials. </t>
  </si>
  <si>
    <t>FINANCIAL MANAGEMENT - Contracting-Out - Policy Development</t>
  </si>
  <si>
    <t>FINANCIAL MANAGEMENT - Contracting-Out - Routine Tasks</t>
  </si>
  <si>
    <t>FINANCIAL MANAGEMENT - Contracting-Out - Substantive Tasks</t>
  </si>
  <si>
    <t>FINANCIAL MANAGEMENT - Corruption - Other Organisations</t>
  </si>
  <si>
    <t>FINANCIAL MANAGEMENT - Corruption - Prevention Strategies</t>
  </si>
  <si>
    <t>FINANCIAL MANAGEMENT - Corruption - Reference Material</t>
  </si>
  <si>
    <t>FINANCIAL MANAGEMENT - Corruption - University Disclosures</t>
  </si>
  <si>
    <t>FINANCIAL MANAGEMENT - Donation Management - Routine</t>
  </si>
  <si>
    <t>FINANCIAL MANAGEMENT - Donation Management - Significant</t>
  </si>
  <si>
    <t>FINANCIAL MANAGEMENT - Estate (Bequest) Management - Facilitative Records</t>
  </si>
  <si>
    <t>FINANCIAL MANAGEMENT - Estate (Bequest) Management - Trust Funds</t>
  </si>
  <si>
    <t>FINANCIAL MANAGEMENT - Financial Statements - Annual Statements</t>
  </si>
  <si>
    <t>FINANCIAL MANAGEMENT - Funds Management - Investments</t>
  </si>
  <si>
    <t xml:space="preserve">Records relating to the management, monitoring and review of University investments, loans and trust funds. </t>
  </si>
  <si>
    <t>FINANCIAL MANAGEMENT - Grants - Funding Programs Administration</t>
  </si>
  <si>
    <t>FINANCIAL MANAGEMENT - Grants - Funding Programs Establishment/Management</t>
  </si>
  <si>
    <t>FINANCIAL MANAGEMENT - Grants - Non Contract</t>
  </si>
  <si>
    <t>FINANCIAL MANAGEMENT - Grants - Simple Contracts</t>
  </si>
  <si>
    <t>FINANCIAL MANAGEMENT - Grants - Unsuccessful</t>
  </si>
  <si>
    <t>FINANCIAL MANAGEMENT - Meetings - Non Commitee</t>
  </si>
  <si>
    <t xml:space="preserve">Records relating to non-committee based meetings, which focus on the financial management function and highlight changes to structure and operations; or issues affecting staff or volunteer relationships; or issues affecting the University relationship to the public and/or its clients. </t>
  </si>
  <si>
    <t>FINANCIAL MANAGEMENT - Payments - Routine</t>
  </si>
  <si>
    <t>FINANCIAL MANAGEMENT - Payments - Special Large</t>
  </si>
  <si>
    <t>FINANCIAL MANAGEMENT - Payments - Special Other</t>
  </si>
  <si>
    <t>FINANCIAL MANAGEMENT - Planning - Master Copies</t>
  </si>
  <si>
    <t>FINANCIAL MANAGEMENT - Policy and Procedures - Policy (Including Development)</t>
  </si>
  <si>
    <t>FINANCIAL MANAGEMENT - Policy and Procedures - Policy Facilitative Records</t>
  </si>
  <si>
    <t>FINANCIAL MANAGEMENT - Policy and Procedures - Policy Government Input</t>
  </si>
  <si>
    <t>FINANCIAL MANAGEMENT - Policy and Procedures - Procedures Facilitative Records</t>
  </si>
  <si>
    <t>FINANCIAL MANAGEMENT - Policy and Procedures - Procedures Operational</t>
  </si>
  <si>
    <t>FINANCIAL MANAGEMENT - Reporting - External</t>
  </si>
  <si>
    <t>FINANCIAL MANAGEMENT - Reviewing - Programs</t>
  </si>
  <si>
    <t>FINANCIAL MANAGEMENT - Risk Management - Disaster Recovery</t>
  </si>
  <si>
    <t xml:space="preserve">Records relating to the development of disaster recovery plans. </t>
  </si>
  <si>
    <t>FINANCIAL MANAGEMENT - Risk Management - Plans</t>
  </si>
  <si>
    <t xml:space="preserve">Records relating to master copy of University financial management risk management plans. </t>
  </si>
  <si>
    <t>FINANCIAL MANAGEMENT - Risk Management - Plans Development</t>
  </si>
  <si>
    <t>FINANCIAL MANAGEMENT - Salaries - Periodic reports</t>
  </si>
  <si>
    <t>FINANCIAL MANAGEMENT - Superannuation - Other Schemes</t>
  </si>
  <si>
    <t xml:space="preserve">Records relating to the financial management of other external superannuation schemes, e.g.. SSAU, TESS, UniSuper. </t>
  </si>
  <si>
    <t>FINANCIAL MANAGEMENT - Tender Submissions - Successful</t>
  </si>
  <si>
    <t>FINANCIAL MANAGEMENT - Tender Submissions - Unsuccessful</t>
  </si>
  <si>
    <t>FINANCIAL MANAGEMENT - Tendering - Administration</t>
  </si>
  <si>
    <t>FINANCIAL MANAGEMENT - Tendering - Asbestos Related</t>
  </si>
  <si>
    <t>FINANCIAL MANAGEMENT - Tendering - Contract Not Let</t>
  </si>
  <si>
    <t xml:space="preserve">Records relating to the receipt and assessment of tenders not resulting in a contract being let. </t>
  </si>
  <si>
    <t>FINANCIAL MANAGEMENT - Tendering - Drafts</t>
  </si>
  <si>
    <t xml:space="preserve">Drafts of contracts, working papers, and copies of reference material relating to letting of contracts. </t>
  </si>
  <si>
    <t>FINANCIAL MANAGEMENT - Tendering - Simple Contracts</t>
  </si>
  <si>
    <t>FINANCIAL MANAGEMENT - Tendering - Under Seal Contracts</t>
  </si>
  <si>
    <t>FLEET MANAGEMENT - Accidents - Mangement</t>
  </si>
  <si>
    <t>FLEET MANAGEMENT - Acquisition - Fleet Vehicles</t>
  </si>
  <si>
    <t>FLEET MANAGEMENT - Acquisition - Specialist Vehicles</t>
  </si>
  <si>
    <t>FLEET MANAGEMENT - Arrangements - For Use</t>
  </si>
  <si>
    <t>FLEET MANAGEMENT - Authorisation - For Use</t>
  </si>
  <si>
    <t>FLEET MANAGEMENT - Compliance - Mandatory</t>
  </si>
  <si>
    <t xml:space="preserve">Records relating to University compliance with mandatory standards or statutory requirements for fleet management.   Includes proof of compliance. </t>
  </si>
  <si>
    <t>FLEET MANAGEMENT - Compliance - Minor Breaches</t>
  </si>
  <si>
    <t>FLEET MANAGEMENT - Compliance - Reference Material</t>
  </si>
  <si>
    <t>FLEET MANAGEMENT - Compliance - Serious Breaches</t>
  </si>
  <si>
    <t>FLEET MANAGEMENT - Contracting-Out - Policy Development</t>
  </si>
  <si>
    <t xml:space="preserve">Records relating to the development of outsourcing policies and contract management processes for fleet management. </t>
  </si>
  <si>
    <t>FLEET MANAGEMENT - Disposal - University Vehicles</t>
  </si>
  <si>
    <t>FLEET MANAGEMENT - Insurance - Involving Property</t>
  </si>
  <si>
    <t xml:space="preserve">Records relating to the management of insurance policies covering loss or damage to property. </t>
  </si>
  <si>
    <t>FLEET MANAGEMENT - Insurance - Involving Vehicles</t>
  </si>
  <si>
    <t>FLEET MANAGEMENT - Maintenance - Repair</t>
  </si>
  <si>
    <t>FLEET MANAGEMENT - Maintenance - Upkeep</t>
  </si>
  <si>
    <t>FLEET MANAGEMENT - Policy - University Wide</t>
  </si>
  <si>
    <t>FLEET MANAGEMENT - Reviewing - Specialist Vehicles</t>
  </si>
  <si>
    <t>FLEET MANAGEMENT - Reviewing - Standard Vehicles</t>
  </si>
  <si>
    <t>The function of administering the formal relationship between the University and those processes of government not covered by other general administrative or functional keywords. Includes the organisation's relationship with Ministers and Members of Parliament and the political processes of government; liaison with bodies carrying out investigations and participating in formal inquiries and investigations such as Royal Commissions and inquiries by Parliamentary Committees and the Ombudsman and relationship with other Local, State, Commonwealth or overseas governments.</t>
  </si>
  <si>
    <t>GOVERNMENT RELATIONS - Addresses (presentations) - Conferences</t>
  </si>
  <si>
    <t>GOVERNMENT RELATIONS - Addresses (presentations) - Public Interest</t>
  </si>
  <si>
    <t xml:space="preserve">Records relating to addresses and presentations given at major state occasions, or on matters of substantial public interest and debate. </t>
  </si>
  <si>
    <t>GOVERNMENT RELATIONS - Addresses (presentations) - Routine</t>
  </si>
  <si>
    <t>GOVERNMENT RELATIONS - Advice - High Level</t>
  </si>
  <si>
    <t xml:space="preserve">Records relating to the provision of high level advice, for example to the Minister or Vice-Chancellor relating to substantive aspects of University policies, procedures, functions, obligations and liabilities. </t>
  </si>
  <si>
    <t>GOVERNMENT RELATIONS - Advice - Operational</t>
  </si>
  <si>
    <t>GOVERNMENT RELATIONS - Advice - Routine</t>
  </si>
  <si>
    <t>GOVERNMENT RELATIONS - Agreements - Less Significant</t>
  </si>
  <si>
    <t>GOVERNMENT RELATIONS - Agreements - University Functions</t>
  </si>
  <si>
    <t xml:space="preserve">Records relating to agreements concerning policies, procedures, functions, obligations and liabilities. </t>
  </si>
  <si>
    <t>GOVERNMENT RELATIONS - Committees - Arrangements</t>
  </si>
  <si>
    <t>GOVERNMENT RELATIONS - Committees - Non Significant Involvement</t>
  </si>
  <si>
    <t>GOVERNMENT RELATIONS - Committees - Non Strategic</t>
  </si>
  <si>
    <t>GOVERNMENT RELATIONS - Committees - Significant Involvement</t>
  </si>
  <si>
    <t xml:space="preserve">Records relating to external or inter-university/government committees for which the University provides the secretariat, or provides integral operational advice, or has other major involvement relating to the government relations function. </t>
  </si>
  <si>
    <t>GOVERNMENT RELATIONS - Compliance - Mandatory</t>
  </si>
  <si>
    <t>GOVERNMENT RELATIONS - Compliance - Minor Breaches</t>
  </si>
  <si>
    <t>GOVERNMENT RELATIONS - Compliance - Reference Material</t>
  </si>
  <si>
    <t>GOVERNMENT RELATIONS - Compliance - Serious Breaches</t>
  </si>
  <si>
    <t>GOVERNMENT RELATIONS - Inquiries - Minimal Relevance</t>
  </si>
  <si>
    <t>GOVERNMENT RELATIONS - Inquiries - Non University Functions</t>
  </si>
  <si>
    <t>GOVERNMENT RELATIONS - Inquiries - Report Copies</t>
  </si>
  <si>
    <t>GOVERNMENT RELATIONS - Inquiries - University Functions</t>
  </si>
  <si>
    <t xml:space="preserve">Inquiries relating directly to the functions of the University. All records relating to the Inquiry including records relating to implementing the recommendations of the Inquiry.  </t>
  </si>
  <si>
    <t xml:space="preserve">The activities involved in managing joint operations between departments, either within the University or with other organisations, or with the government, where there is a contract, joint contribution of funds and/or time.   Also includes private sector ventures with public sector organisations, and co-research or collaboration between inter-departmental units, departments or organisations.    </t>
  </si>
  <si>
    <t>GOVERNMENT RELATIONS - Joint Ventures - Major Significance</t>
  </si>
  <si>
    <t>GOVERNMENT RELATIONS - Joint Ventures - Other</t>
  </si>
  <si>
    <t xml:space="preserve">Records relating to participation in other joint ventures with the government agencies involving contracts not under seal (simple contracts). </t>
  </si>
  <si>
    <t>GOVERNMENT RELATIONS - Joint Ventures - Under Seal</t>
  </si>
  <si>
    <t>GOVERNMENT RELATIONS - Liaison - General Liaison</t>
  </si>
  <si>
    <t>GOVERNMENT RELATIONS - Policy - Administrative Matters</t>
  </si>
  <si>
    <t>GOVERNMENT RELATIONS - Policy - Development</t>
  </si>
  <si>
    <t xml:space="preserve">Supplementary records relating to the background and development of University policies.   Includes working papers, interim and draft reports, surveys, and proposals not adopted. </t>
  </si>
  <si>
    <t>GOVERNMENT RELATIONS - Policy - Government Input</t>
  </si>
  <si>
    <t>GOVERNMENT RELATIONS - Policy - Input</t>
  </si>
  <si>
    <t>GOVERNMENT RELATIONS - Policy - Master Copies</t>
  </si>
  <si>
    <t>GOVERNMENT RELATIONS - Policy - Reference Material</t>
  </si>
  <si>
    <t xml:space="preserve">Reference material relating to policy matters, including copies of circulars, reports, copies of other agencies’ policies, publications, etc. </t>
  </si>
  <si>
    <t>GOVERNMENT RELATIONS - Reporting - External</t>
  </si>
  <si>
    <t>GOVERNMENT RELATIONS - Reporting - Internal</t>
  </si>
  <si>
    <t xml:space="preserve">Periodic internal or system reports on all general administrative matters used to monitor and document recurring activities.   Includes cumulative and summary reports, work progress, backlog and production reports, etc.  </t>
  </si>
  <si>
    <t>GOVERNMENT RELATIONS - Reporting - Surveys</t>
  </si>
  <si>
    <t>GOVERNMENT RELATIONS - Representations - Departmental Copies</t>
  </si>
  <si>
    <t xml:space="preserve">Departmental or business unit copies of records relating to representations.   Includes preparation of draft responses for Ministers, for example Ministerial's. </t>
  </si>
  <si>
    <t>GOVERNMENT RELATIONS - Representations - No Policy Impact</t>
  </si>
  <si>
    <t>GOVERNMENT RELATIONS - Representations - Policy Impact</t>
  </si>
  <si>
    <t xml:space="preserve">Records relating to the management of representations resulting in changes to government or University policy. </t>
  </si>
  <si>
    <t>GOVERNMENT RELATIONS - Representatives - Appointment</t>
  </si>
  <si>
    <t>GOVERNMENT RELATIONS - Reviewing - Operations</t>
  </si>
  <si>
    <t>GOVERNMENT RELATIONS - Reviewing - Services</t>
  </si>
  <si>
    <t>GOVERNMENT RELATIONS - Submissions - Coordinated</t>
  </si>
  <si>
    <t>GOVERNMENT RELATIONS - Submissions - Direct</t>
  </si>
  <si>
    <t xml:space="preserve">Records relating to submissions to other agencies and other governments made directly by the University. </t>
  </si>
  <si>
    <t>GOVERNMENT RELATIONS - Submissions - To Minister (Administrative)</t>
  </si>
  <si>
    <t>GOVERNMENT RELATIONS - Submissions - To Minister (Operational)</t>
  </si>
  <si>
    <t xml:space="preserve">The activities involved in arranging visits by other organisations, the public and students to the University, with a view to inform, educate or promote the services, operation and role of the University.   Includes arranging visits by staff to other organisations.  </t>
  </si>
  <si>
    <t>GOVERNMENT RELATIONS - Visits - Non-Official</t>
  </si>
  <si>
    <t xml:space="preserve">Records relating to visits to the University by people from other agencies and other governments.   Includes ministerial visits.   </t>
  </si>
  <si>
    <t>GOVERNMENT RELATIONS - Visits - Non-Official (By University Staff)</t>
  </si>
  <si>
    <t>GOVERNMENT RELATIONS - Visits - Offical (By Dignitaries)</t>
  </si>
  <si>
    <t>GOVERNMENT RELATIONS - Visits - Offical (By University Staff)</t>
  </si>
  <si>
    <t xml:space="preserve">The activities associated with offering opinions by or to the University as to an action or judgment.   Includes process of advising. </t>
  </si>
  <si>
    <t>INDUSTRIAL RELATIONS - Advice - High Level</t>
  </si>
  <si>
    <t>INDUSTRIAL RELATIONS - Advice - Operational (Including Contracts)</t>
  </si>
  <si>
    <t>INDUSTRIAL RELATIONS - Agreements - Master Copy</t>
  </si>
  <si>
    <t>INDUSTRIAL RELATIONS - Agreements - Minimal Input</t>
  </si>
  <si>
    <t xml:space="preserve">Records relating to industrial agreements or awards where the University has little or no input, for example copies of drafts received for information and/or comment. </t>
  </si>
  <si>
    <t>INDUSTRIAL RELATIONS - Agreements - Negotiation</t>
  </si>
  <si>
    <t>INDUSTRIAL RELATIONS - Appeals - Externally Resolved</t>
  </si>
  <si>
    <t>INDUSTRIAL RELATIONS - Committees - Non Strategic</t>
  </si>
  <si>
    <t>INDUSTRIAL RELATIONS - Compliance - Mandatory</t>
  </si>
  <si>
    <t>INDUSTRIAL RELATIONS - Compliance - Minor Breaches</t>
  </si>
  <si>
    <t>INDUSTRIAL RELATIONS - Compliance - Reference Material</t>
  </si>
  <si>
    <t>INDUSTRIAL RELATIONS - Compliance - Serious Breaches</t>
  </si>
  <si>
    <t xml:space="preserve">The process of handling any disagreement pertaining to awards, agreements, demarcation issues, breaches of injunctions, secret ballots, etc. </t>
  </si>
  <si>
    <t>INDUSTRIAL RELATIONS - Disputes - Major</t>
  </si>
  <si>
    <t>INDUSTRIAL RELATIONS - Disputes - Minor</t>
  </si>
  <si>
    <t xml:space="preserve">Records relating to industrial disputes that have no major impact and do not set precedent of a legal or factual nature. </t>
  </si>
  <si>
    <t>INDUSTRIAL RELATIONS - Enterprise Bargaining - No Agreements</t>
  </si>
  <si>
    <t xml:space="preserve">Negotiations not resulting in enterprise agreements. </t>
  </si>
  <si>
    <t>INDUSTRIAL RELATIONS - Enterprise Bargaining - Other Agreements</t>
  </si>
  <si>
    <t>INDUSTRIAL RELATIONS - Enterprise Bargaining - University Wide</t>
  </si>
  <si>
    <t>INDUSTRIAL RELATIONS - Enterprise Bargaining - Working Papers</t>
  </si>
  <si>
    <t>INDUSTRIAL RELATIONS - Grievances - Internally Resolved</t>
  </si>
  <si>
    <t xml:space="preserve">Resolution of grievances and complaints within the University. </t>
  </si>
  <si>
    <t>INDUSTRIAL RELATIONS - Grievances - Policy Implications</t>
  </si>
  <si>
    <t>INDUSTRIAL RELATIONS - Industrial Action - Major Impact</t>
  </si>
  <si>
    <t>INDUSTRIAL RELATIONS - Industrial Action - Minimal Impact</t>
  </si>
  <si>
    <t>INDUSTRIAL RELATIONS - Meetings - Non Committee</t>
  </si>
  <si>
    <t>Records relating to non-committee based meetings, which focus on industrial relations and highlight changes to structure and operations; or issues affecting staff or volunteer relationships; or issues affecting the University relationship to the public and/or its clients.</t>
  </si>
  <si>
    <t>INDUSTRIAL RELATIONS - Policy - University Wide</t>
  </si>
  <si>
    <t>INFORMATION MANAGEMENT - Acquisition - Publications Acquired</t>
  </si>
  <si>
    <t>INFORMATION MANAGEMENT - Acquisition - Publications Received</t>
  </si>
  <si>
    <t>INFORMATION MANAGEMENT - Audit - Official</t>
  </si>
  <si>
    <t>Case files relating to particular incidents, persons.  Freedom of information (FOI) case files where a number of activities are kept together on one file.   The process of obtaining access to information held as records by government agencies, government ministers and other public bodies in accordance with Freedom of Information (FOI) legislation.   Includes appeals to external authorities.</t>
  </si>
  <si>
    <t>INFORMATION MANAGEMENT - Cases (FOI) - Contentious</t>
  </si>
  <si>
    <t>INFORMATION MANAGEMENT - Cases (FOI) - External Appeals</t>
  </si>
  <si>
    <t>INFORMATION MANAGEMENT - Cases (FOI) - Non Contentious</t>
  </si>
  <si>
    <t>INFORMATION MANAGEMENT - Cases (FOI) - Precedent Setting</t>
  </si>
  <si>
    <t>INFORMATION MANAGEMENT - Cases (FOI) - Related Documents</t>
  </si>
  <si>
    <t>INFORMATION MANAGEMENT - Cases (FOI) - Withdrawn</t>
  </si>
  <si>
    <t>INFORMATION MANAGEMENT - Committees - Administration</t>
  </si>
  <si>
    <t>INFORMATION MANAGEMENT - Committees - External (Less Significant)</t>
  </si>
  <si>
    <t>INFORMATION MANAGEMENT - Committees - External (Significant)</t>
  </si>
  <si>
    <t>INFORMATION MANAGEMENT - Committees - Non Strategic</t>
  </si>
  <si>
    <t>INFORMATION MANAGEMENT - Compliance - Mandatory</t>
  </si>
  <si>
    <t>INFORMATION MANAGEMENT - Compliance - Minor Breaches</t>
  </si>
  <si>
    <t>INFORMATION MANAGEMENT - Compliance - Referece Material</t>
  </si>
  <si>
    <t xml:space="preserve">Reference copies of guidelines, standards, acts, regulations, by-laws, and other compliance information. </t>
  </si>
  <si>
    <t>INFORMATION MANAGEMENT - Compliance - Serious Breaches</t>
  </si>
  <si>
    <t>INFORMATION MANAGEMENT - Conservation - Plans</t>
  </si>
  <si>
    <t>INFORMATION MANAGEMENT - Conservation - Projects</t>
  </si>
  <si>
    <t>INFORMATION MANAGEMENT - Conservation - Routine Activities</t>
  </si>
  <si>
    <t>INFORMATION MANAGEMENT - Contracting-Out - Policy Development</t>
  </si>
  <si>
    <t>INFORMATION MANAGEMENT - Contracting-Out - Routine Tasks</t>
  </si>
  <si>
    <t>INFORMATION MANAGEMENT - Contracting-Out - Substantive Tasks</t>
  </si>
  <si>
    <t>INFORMATION MANAGEMENT - Control - Catalogues</t>
  </si>
  <si>
    <t>INFORMATION MANAGEMENT - Control - Classification Systems</t>
  </si>
  <si>
    <t>INFORMATION MANAGEMENT - Control - Mail</t>
  </si>
  <si>
    <t>INFORMATION MANAGEMENT - Control - Master Records</t>
  </si>
  <si>
    <t>INFORMATION MANAGEMENT - Control - Supplementary Records</t>
  </si>
  <si>
    <t>INFORMATION MANAGEMENT - Customer Service - Development</t>
  </si>
  <si>
    <t>INFORMATION MANAGEMENT - Customer Service - Specialised</t>
  </si>
  <si>
    <t>INFORMATION MANAGEMENT - Data Administration - Data Reports</t>
  </si>
  <si>
    <t>INFORMATION MANAGEMENT - Data Administration - Planning</t>
  </si>
  <si>
    <t>INFORMATION MANAGEMENT - Data Administration - Recovery Implementation</t>
  </si>
  <si>
    <t xml:space="preserve">Records relating to the implementation of disaster recovery plans after disasters, such as fire, flood, etc. </t>
  </si>
  <si>
    <t>INFORMATION MANAGEMENT - Data Administration - Recovery Plans</t>
  </si>
  <si>
    <t>INFORMATION MANAGEMENT - Data Administration - Standards</t>
  </si>
  <si>
    <t>INFORMATION MANAGEMENT - Disposal - Library Materials</t>
  </si>
  <si>
    <t>INFORMATION MANAGEMENT - Disposal - Permanent Records</t>
  </si>
  <si>
    <t>INFORMATION MANAGEMENT - Disposal - Records Disposal Schedules</t>
  </si>
  <si>
    <t>INFORMATION MANAGEMENT - Disposal - Temporary Records</t>
  </si>
  <si>
    <t>INFORMATION MANAGEMENT - Distribution - Items</t>
  </si>
  <si>
    <t>INFORMATION MANAGEMENT - Enquiries - High Level</t>
  </si>
  <si>
    <t>INFORMATION MANAGEMENT - Enquiries - Legal</t>
  </si>
  <si>
    <t xml:space="preserve">Records relating to the provision of access to records for legal purposes, including implementation of discovery orders, court subpoenas, requests for tribunals, Ombudsman’s office, etc. </t>
  </si>
  <si>
    <t>INFORMATION MANAGEMENT - Enquiries - Library</t>
  </si>
  <si>
    <t>INFORMATION MANAGEMENT - Enquiries - Public Access</t>
  </si>
  <si>
    <t>INFORMATION MANAGEMENT - Evaluation - Programs</t>
  </si>
  <si>
    <t>INFORMATION MANAGEMENT - Implementation - Systems and Applications</t>
  </si>
  <si>
    <t>INFORMATION MANAGEMENT - Inspections - Official</t>
  </si>
  <si>
    <t>INFORMATION MANAGEMENT - Intellectual Property - Establishment</t>
  </si>
  <si>
    <t>INFORMATION MANAGEMENT - Intellectual Property - Infringements</t>
  </si>
  <si>
    <t>INFORMATION MANAGEMENT - Intellectual Property - Reproduction (Non University Owned)</t>
  </si>
  <si>
    <t>INFORMATION MANAGEMENT - Intellectual Property - Reproductions (University Owned)</t>
  </si>
  <si>
    <t>INFORMATION MANAGEMENT - Intellectual Property - Royalties</t>
  </si>
  <si>
    <t>INFORMATION MANAGEMENT - Inventory - Listings</t>
  </si>
  <si>
    <t xml:space="preserve">Records relating to routine inventories of records, library materials, and information management equipment. </t>
  </si>
  <si>
    <t>INFORMATION MANAGEMENT - Meetings - Non Committee</t>
  </si>
  <si>
    <t>Records relating to non-committee based meetings, which focus on information management and highlight changes to structure and operations; or issues affecting staff or volunteer relationships; or issues affecting the University relationship to the public and/or its clients.</t>
  </si>
  <si>
    <t>INFORMATION MANAGEMENT - Planning - Development</t>
  </si>
  <si>
    <t>INFORMATION MANAGEMENT - Policy and Procedures - Policy Government Input</t>
  </si>
  <si>
    <t xml:space="preserve">Records relating to substantive input by the University into Across-Government information management policy initiatives. </t>
  </si>
  <si>
    <t>INFORMATION MANAGEMENT - Policy and Procedures - Policy Master Copies</t>
  </si>
  <si>
    <t>INFORMATION MANAGEMENT - Policy and Procedures - Procedures</t>
  </si>
  <si>
    <t>INFORMATION MANAGEMENT - Policy and Procedures - Procedures Working Papers</t>
  </si>
  <si>
    <t>INFORMATION MANAGEMENT - Privacy - Access Restrictions</t>
  </si>
  <si>
    <t>INFORMATION MANAGEMENT - Privacy - Ongoing Protection</t>
  </si>
  <si>
    <t>INFORMATION MANAGEMENT - Reporting - Formal Reports</t>
  </si>
  <si>
    <t>INFORMATION MANAGEMENT - Security - Breaches (Major)</t>
  </si>
  <si>
    <t xml:space="preserve">Records relating to breaches of security or incidents resulting in the laying of charges or where sabotage is strongly suspected, e.g. external hacking of data, intrusion to restricted areas, cyber-terrorism, intentional damage or deletion, records of investigations, liaison with law enforcement agencies. </t>
  </si>
  <si>
    <t>INFORMATION MANAGEMENT - Security - Breaches (Minor)</t>
  </si>
  <si>
    <t>INFORMATION MANAGEMENT - Security - Ongoing Protection</t>
  </si>
  <si>
    <t>INFORMATION MANAGEMENT - Standards - Master Copies</t>
  </si>
  <si>
    <t xml:space="preserve">Records relating to master copies of official information management standards developed by the University </t>
  </si>
  <si>
    <t>INFORMATION MANAGEMENT - Suggestions - Public</t>
  </si>
  <si>
    <t>INFORMATION MANAGEMENT - Suggestions - Staff</t>
  </si>
  <si>
    <t xml:space="preserve">Records relating to staff suggestions, including investigations and associated reports. </t>
  </si>
  <si>
    <t>INTERNATIONAL RELATIONS - Agreements - International</t>
  </si>
  <si>
    <t xml:space="preserve">Records relating to the development of formal agreements or contracts not under seal (simple) with international organisations.   Includes memoranda of understanding, actual agreements and contracts. </t>
  </si>
  <si>
    <t>INTERNATIONAL RELATIONS - Agreements - Significant International</t>
  </si>
  <si>
    <t>INTERNATIONAL RELATIONS - Liaison - Less Significant</t>
  </si>
  <si>
    <t>INTERNATIONAL RELATIONS - Liaison - Major</t>
  </si>
  <si>
    <t>INTERNATIONAL RELATIONS - Policy and Procedures - Formulation</t>
  </si>
  <si>
    <t>INTERNATIONAL RELATIONS - Policy and Procedures - Policy Facilitative Records</t>
  </si>
  <si>
    <t>INTERNATIONAL RELATIONS - Policy and Procedures - Procedures Facilitative Records</t>
  </si>
  <si>
    <t>INTERNATIONAL RELATIONS - Policy and Procedures - Procedures Operational</t>
  </si>
  <si>
    <t>LEARNING AND TEACHING - Assessment - Arrangements</t>
  </si>
  <si>
    <t>LEARNING AND TEACHING - Awards and Prizes - Establishment</t>
  </si>
  <si>
    <t xml:space="preserve">Records relating to the development and establishment of excellence awards, internal or external, within the University for either individuals or institutions. </t>
  </si>
  <si>
    <t>LEARNING AND TEACHING - Awards and Prizes - Successful Nominations</t>
  </si>
  <si>
    <t xml:space="preserve">Records relating to the identification, consideration and approval of successful nominees, either individuals or institutions. </t>
  </si>
  <si>
    <t>LEARNING AND TEACHING - Awards and Prizes - Unsuccessful Nominees</t>
  </si>
  <si>
    <t xml:space="preserve">Records relating to the identification and consideration of unsuccessful nominees, either individuals or institutions. </t>
  </si>
  <si>
    <t>LEARNING AND TEACHING - Commercialisation - Contracts</t>
  </si>
  <si>
    <t xml:space="preserve">Records relating to the development of contracts, agreements and formal arrangements not under seal (simple).   Includes actual agreements and contracts. </t>
  </si>
  <si>
    <t>LEARNING AND TEACHING - Commercialisation - Contracts Under Seal</t>
  </si>
  <si>
    <t xml:space="preserve">Records relating to the development of contracts, agreements and formal arrangements under seal (specialty).   Includes actual agreements and contracts. </t>
  </si>
  <si>
    <t>LEARNING AND TEACHING - Commercialisation - Final Product</t>
  </si>
  <si>
    <t>LEARNING AND TEACHING - Commercialisation - Services</t>
  </si>
  <si>
    <t>LEARNING AND TEACHING - Commercialisation - Unsuccessful</t>
  </si>
  <si>
    <t>LEARNING AND TEACHING - Consultancy - Activities</t>
  </si>
  <si>
    <t>LEARNING AND TEACHING - Consultancy - Establishment</t>
  </si>
  <si>
    <t>LEARNING AND TEACHING - Consultancy - Expert Services</t>
  </si>
  <si>
    <t>LEARNING AND TEACHING - Consultancy - Management</t>
  </si>
  <si>
    <t>LEARNING AND TEACHING - Consultancy - Unsuccessful</t>
  </si>
  <si>
    <t>LEARNING AND TEACHING - Curriculum Delivery - Facilitative Records</t>
  </si>
  <si>
    <t>LEARNING AND TEACHING - Curriculum Delivery - Teaching Material</t>
  </si>
  <si>
    <t>LEARNING AND TEACHING - Curriculum Delivery - Transnational Education Program Management</t>
  </si>
  <si>
    <t>LEARNING AND TEACHING - Curriculum Development - Approval</t>
  </si>
  <si>
    <t>LEARNING AND TEACHING - Curriculum Development - Continuing Education</t>
  </si>
  <si>
    <t>LEARNING AND TEACHING - Curriculum Development - Delivery</t>
  </si>
  <si>
    <t>LEARNING AND TEACHING - Curriculum Development - Development</t>
  </si>
  <si>
    <t>LEARNING AND TEACHING - Curriculum Development - External Accreditation</t>
  </si>
  <si>
    <t>LEARNING AND TEACHING - Curriculum Development - Unsuccessful Accreditation</t>
  </si>
  <si>
    <t>LEARNING AND TEACHING - Ethical Evaluation - Animal Subjects</t>
  </si>
  <si>
    <t>LEARNING AND TEACHING - Ethical Evaluation - Breaches of Practise</t>
  </si>
  <si>
    <t>LEARNING AND TEACHING - Ethical Evaluation - High Risk Material</t>
  </si>
  <si>
    <t xml:space="preserve">Records relating to radiation and other high risk material, bio-ethics assessment and approval, including genetically modified plants and organisms. </t>
  </si>
  <si>
    <t>LEARNING AND TEACHING - Ethical Evaluation - Human Subjects</t>
  </si>
  <si>
    <t>LEARNING AND TEACHING - Ethical Evaluation - Monitoring</t>
  </si>
  <si>
    <t>LEARNING AND TEACHING - Ethical Evaluation - Standards</t>
  </si>
  <si>
    <t>LEARNING AND TEACHING - Evaluating - Feedback</t>
  </si>
  <si>
    <t>LEARNING AND TEACHING - Evaluating - Quality</t>
  </si>
  <si>
    <t>LEARNING AND TEACHING - Evaluating - Survey Forms</t>
  </si>
  <si>
    <t>LEARNING AND TEACHING - Policy and Procedures - Policy Facilitative Records</t>
  </si>
  <si>
    <t>LEARNING AND TEACHING - Policy and Procedures - Policy Master Copies</t>
  </si>
  <si>
    <t>LEARNING AND TEACHING - Policy and Procedures - Procedures Facilitative Records</t>
  </si>
  <si>
    <t>LEARNING AND TEACHING - Policy and Procedures - Procedures Operational</t>
  </si>
  <si>
    <t>LEARNING AND TEACHING - Review - Facilitative Records</t>
  </si>
  <si>
    <t>LEARNING AND TEACHING - Review - Master Copy</t>
  </si>
  <si>
    <t>LEGAL SERVICES - Advice - Case file matters</t>
  </si>
  <si>
    <t>LEGAL SERVICES - Advice - Crown Solicitor</t>
  </si>
  <si>
    <t xml:space="preserve">Opinions received from the Crown Solicitor’s Office relating to University operations. </t>
  </si>
  <si>
    <t>LEGAL SERVICES - Advice - Other Advice</t>
  </si>
  <si>
    <t>LEGAL SERVICES - Advice - Significant</t>
  </si>
  <si>
    <t>Legal advice relating to: • interpretation of legislation administered by the University • precedent-setting matters • matters generating substantial public interest • matters resulting in substantial changes to University policy and procedures.</t>
  </si>
  <si>
    <t>LEGAL SERVICES - Agreements - Other</t>
  </si>
  <si>
    <t>LEGAL SERVICES - Agreements - Significant</t>
  </si>
  <si>
    <t xml:space="preserve">Records relating to agreements concerning University policies, procedures, functions, obligations and liabilities. </t>
  </si>
  <si>
    <t>LEGAL SERVICES - Compliance - Mandatory</t>
  </si>
  <si>
    <t>LEGAL SERVICES - Compliance - Minor Breaches</t>
  </si>
  <si>
    <t>LEGAL SERVICES - Compliance - Reference Material</t>
  </si>
  <si>
    <t>LEGAL SERVICES - Compliance - Serious Breaches</t>
  </si>
  <si>
    <t>LEGAL SERVICES - Contracting-Out - Policy Development</t>
  </si>
  <si>
    <t>LEGAL SERVICES - Contracting-Out - Routine Tasks</t>
  </si>
  <si>
    <t xml:space="preserve">Records relating to the hiring and use of consultants, contractors and suppliers for minor and routine tasks. </t>
  </si>
  <si>
    <t>LEGAL SERVICES - Contracting-Out - Substantive Tasks</t>
  </si>
  <si>
    <t>LEGAL SERVICES - Infringements - Driving</t>
  </si>
  <si>
    <t xml:space="preserve">Records relating to driving infringements involving fleet vehicles. </t>
  </si>
  <si>
    <t>LEGAL SERVICES - Infringements - Minor</t>
  </si>
  <si>
    <t>LEGAL SERVICES - Litigation - Case file</t>
  </si>
  <si>
    <t>LEGAL SERVICES - Litigation - Other Matters</t>
  </si>
  <si>
    <t>LEGAL SERVICES - Litigation - Precedent Setting</t>
  </si>
  <si>
    <t xml:space="preserve">Litigation records relating to:  • precedent-setting matters • matters generating substantial public interest • matters resulting in substantial changes to University policy and procedures. </t>
  </si>
  <si>
    <t>LEGAL SERVICES - Litigation - Subpoenas</t>
  </si>
  <si>
    <t>LEGAL SERVICES - Reviewing - Services and Operations</t>
  </si>
  <si>
    <t>LEGAL SERVICES - Submissions - By University</t>
  </si>
  <si>
    <t>Ephemeral/Transitory Material. Includes drafts, duplicates and publications created, acquired or collected by University staff in the course of their official duties.   Such material has no ongoing value.</t>
  </si>
  <si>
    <t>NORMAL ADMINISTRATIVE PRACTICE - Ephemeral/Transitory Material - Drafts</t>
  </si>
  <si>
    <t>NORMAL ADMINISTRATIVE PRACTICE - Ephemeral/Transitory Material - Duplicate Copies</t>
  </si>
  <si>
    <t>NORMAL ADMINISTRATIVE PRACTICE - Ephemeral/Transitory Material - Published Material</t>
  </si>
  <si>
    <t>NORMAL ADMINISTRATIVE PRACTICE - Ephemeral/Transitory Material - Rough Working Papers</t>
  </si>
  <si>
    <t>NORMAL ADMINISTRATIVE PRACTICE - Ephemeral/Transitory Material - System Printouts</t>
  </si>
  <si>
    <t>NORMAL ADMINISTRATIVE PRACTICE - Ephemeral/Transitory Material - Transitory Electronic Documents</t>
  </si>
  <si>
    <t>NORMAL ADMINISTRATIVE PRACTICE - Ephemeral/Transitory Material - Transitory Items</t>
  </si>
  <si>
    <t>OCCUPATIONAL HEALTH &amp; SAFETY - Accidents - Contractors</t>
  </si>
  <si>
    <t>OCCUPATIONAL HEALTH &amp; SAFETY - Accidents - Property Damage (No Claim)</t>
  </si>
  <si>
    <t>OCCUPATIONAL HEALTH &amp; SAFETY - Accidents - Staff (No Claims)</t>
  </si>
  <si>
    <t>OCCUPATIONAL HEALTH &amp; SAFETY - Accidents - Visitors / Students All ages  (No Claim)</t>
  </si>
  <si>
    <t>OCCUPATIONAL HEALTH &amp; SAFETY - Audit - Reports</t>
  </si>
  <si>
    <t>OCCUPATIONAL HEALTH &amp; SAFETY - Audit - Supplementary Records</t>
  </si>
  <si>
    <t>OCCUPATIONAL HEALTH &amp; SAFETY - Committees - Administration</t>
  </si>
  <si>
    <t xml:space="preserve">Records documenting administrative arrangements relating to committee meetings.   Includes contact lists, venue bookings, hire of equipment, catering etc. </t>
  </si>
  <si>
    <t>OCCUPATIONAL HEALTH &amp; SAFETY - Committees - Advice</t>
  </si>
  <si>
    <t>OCCUPATIONAL HEALTH &amp; SAFETY - Committees - Faculties / Portfolios</t>
  </si>
  <si>
    <t>OCCUPATIONAL HEALTH &amp; SAFETY - Committees - Membership</t>
  </si>
  <si>
    <t>OCCUPATIONAL HEALTH &amp; SAFETY - Committees - University</t>
  </si>
  <si>
    <t xml:space="preserve">The activities associated with complying with mandatory or optional accountability, fiscal, legal, regulatory or quality standards or requirements to which the organization is subject.   Includes compliance with legislation and with national and international standards, such as the ISO 9000 series. </t>
  </si>
  <si>
    <t>OCCUPATIONAL HEALTH &amp; SAFETY - Compliance - Breaches</t>
  </si>
  <si>
    <t xml:space="preserve">Records documenting breaches of OH&amp;S compliance requirements. </t>
  </si>
  <si>
    <t>OCCUPATIONAL HEALTH &amp; SAFETY - Compliance - Mandatory</t>
  </si>
  <si>
    <t xml:space="preserve">Records relating to University compliance with mandatory standards or statutory requirements for hazardous materials.   Includes proof of compliance. </t>
  </si>
  <si>
    <t>OCCUPATIONAL HEALTH &amp; SAFETY - Compliance - Reference Material</t>
  </si>
  <si>
    <t>OCCUPATIONAL HEALTH &amp; SAFETY - Compliance - Reference Material (Asbestos)</t>
  </si>
  <si>
    <t xml:space="preserve">Reference copies of guidelines, standards, acts, regulations, by-laws, and other compliance information relating to asbestos and hazardous materials. </t>
  </si>
  <si>
    <t>OCCUPATIONAL HEALTH &amp; SAFETY - Contracting-Out - Routine Tasks</t>
  </si>
  <si>
    <t>OCCUPATIONAL HEALTH &amp; SAFETY - Contracting-Out - Substantive Tasks</t>
  </si>
  <si>
    <t>OCCUPATIONAL HEALTH &amp; SAFETY - Health Promotion - Appointments</t>
  </si>
  <si>
    <t xml:space="preserve">Records relating to the appointment of first aid officers, emergency evacuation warders, safety officers, etc.  </t>
  </si>
  <si>
    <t>OCCUPATIONAL HEALTH &amp; SAFETY - Health Promotion - First Aid</t>
  </si>
  <si>
    <t>OCCUPATIONAL HEALTH &amp; SAFETY - Health Promotion - Monitoring</t>
  </si>
  <si>
    <t>OCCUPATIONAL HEALTH &amp; SAFETY - Health Promotion - Programs</t>
  </si>
  <si>
    <t xml:space="preserve"> Records relating to the development and implementation of programs which encourage a healthy and safe work environment.   Includes provision of relevant facilities and equipment.   Also includes management of staff or volunteer counseling on health and safety related matters.</t>
  </si>
  <si>
    <t>OCCUPATIONAL HEALTH &amp; SAFETY - Health Promotion - Safe Practices</t>
  </si>
  <si>
    <t xml:space="preserve"> Records relating to the promotion of safe practices to staff and volunteers.   Includes master copies of procedure manuals, notices and instructions.</t>
  </si>
  <si>
    <t>OCCUPATIONAL HEALTH &amp; SAFETY - Health Promotion - Screening</t>
  </si>
  <si>
    <t>OCCUPATIONAL HEALTH &amp; SAFETY - Health Promotion - Treatment</t>
  </si>
  <si>
    <t>OCCUPATIONAL HEALTH &amp; SAFETY - Inspections - Compliant Management</t>
  </si>
  <si>
    <t>OCCUPATIONAL HEALTH &amp; SAFETY - Inspections - Major Hazards</t>
  </si>
  <si>
    <t>OCCUPATIONAL HEALTH &amp; SAFETY - Inspections - Minor Hazards</t>
  </si>
  <si>
    <t xml:space="preserve">The process of formulating ways in which objectives can be achieved.   Includes determination of services, needs and solutions to those needs. </t>
  </si>
  <si>
    <t>OCCUPATIONAL HEALTH &amp; SAFETY - Planning - Development</t>
  </si>
  <si>
    <t>OCCUPATIONAL HEALTH &amp; SAFETY - Planning - Master Plans</t>
  </si>
  <si>
    <t xml:space="preserve">The activities associated with developing and establishing decisions, directions and precedents that act as a reference for future decision making, as the basis from which the University’s operating procedures are determined. </t>
  </si>
  <si>
    <t>OCCUPATIONAL HEALTH &amp; SAFETY - Policy - Hazardous Substances</t>
  </si>
  <si>
    <t>OCCUPATIONAL HEALTH &amp; SAFETY - Policy - Input</t>
  </si>
  <si>
    <t xml:space="preserve">Records relating to input by branches, sections or regional offices into University-wide OH&amp;S policies. </t>
  </si>
  <si>
    <t>OCCUPATIONAL HEALTH &amp; SAFETY - Policy - Policy Formulation</t>
  </si>
  <si>
    <t xml:space="preserve">Records relating to formulation of University-wide OH&amp;S policies that have the authorisation of the Vice-Chancellor.   Includes master copies of proposals adopted, consultation papers and final reports. </t>
  </si>
  <si>
    <t>OCCUPATIONAL HEALTH &amp; SAFETY - Procedures - Development</t>
  </si>
  <si>
    <t>OCCUPATIONAL HEALTH &amp; SAFETY - Reporting - External / Internal</t>
  </si>
  <si>
    <t>OCCUPATIONAL HEALTH &amp; SAFETY - Reviewing - Operations</t>
  </si>
  <si>
    <t xml:space="preserve">Records relating to reviews of University OH&amp;S programs and operations. </t>
  </si>
  <si>
    <t>OCCUPATIONAL HEALTH &amp; SAFETY - Reviewing - Procedures</t>
  </si>
  <si>
    <t>OCCUPATIONAL HEALTH &amp; SAFETY - Risk Management - Hazards</t>
  </si>
  <si>
    <t>OCCUPATIONAL HEALTH &amp; SAFETY - Risk Management - Registers</t>
  </si>
  <si>
    <t>OCCUPATIONAL HEALTH &amp; SAFETY - Risk Management - Substances</t>
  </si>
  <si>
    <t>OCCUPATIONAL HEALTH &amp; SAFETY - Standards - Implementation</t>
  </si>
  <si>
    <t xml:space="preserve">Records relating to the implementation of OH&amp;S practices in the University in accordance with an industry or University standard, code of practice, etc. </t>
  </si>
  <si>
    <t>PERSONNEL - Academic Promotion - Appeals</t>
  </si>
  <si>
    <t>PERSONNEL - Academic Promotion - Applications</t>
  </si>
  <si>
    <t>PERSONNEL - Academic Promotion - Unsuccessful</t>
  </si>
  <si>
    <t>PERSONNEL - Allowances - Payments</t>
  </si>
  <si>
    <t>PERSONNEL - Appeals - External Resolution</t>
  </si>
  <si>
    <t xml:space="preserve">Records relating to promotion, grievance and disciplinary appeals resolved by an external tribunal or other authority. </t>
  </si>
  <si>
    <t>PERSONNEL - Appeals - Internal Resolution</t>
  </si>
  <si>
    <t>PERSONNEL - Appointment - Academic Status / Postgraduate Scholarships</t>
  </si>
  <si>
    <t>PERSONNEL - Appointment - Senior Academics</t>
  </si>
  <si>
    <t>PERSONNEL - Appointment - Senior Executives</t>
  </si>
  <si>
    <t>PERSONNEL - Appointment - Special Categories</t>
  </si>
  <si>
    <t>Personnel files for personnel in the following categories:  *   employees who have made a major contribution to the community or have   achieved considerable standing or notoriety  *   employees whose appointment is of historical significance, eg First of its kind  *   employees who were dismissed and whose manner of dismissal was extraordinary</t>
  </si>
  <si>
    <t>PERSONNEL - Arrangements - Conferences / Functions / Travel</t>
  </si>
  <si>
    <t>PERSONNEL - Authorisation - Delegation (CEO level)</t>
  </si>
  <si>
    <t>PERSONNEL - Authorisation - Delegation (Other Staff)</t>
  </si>
  <si>
    <t>PERSONNEL - Authorisation - Staff Undertakings</t>
  </si>
  <si>
    <t>PERSONNEL - Awards and Prizes - Applications / Arrangements</t>
  </si>
  <si>
    <t xml:space="preserve">Successful applications and administrative arrangements for the delivery of specific awards and prizes. </t>
  </si>
  <si>
    <t>PERSONNEL - Awards and Prizes - Conferral of  Awards</t>
  </si>
  <si>
    <t>PERSONNEL - Awards and Prizes - External Establishment</t>
  </si>
  <si>
    <t>PERSONNEL - Awards and Prizes - Internal Establishment</t>
  </si>
  <si>
    <t>PERSONNEL - Awards and Prizes - Register</t>
  </si>
  <si>
    <t xml:space="preserve">Consolidated register of recipients of awards and prizes. </t>
  </si>
  <si>
    <t>PERSONNEL - Awards and Prizes - Unsuccessful</t>
  </si>
  <si>
    <t>PERSONNEL - Committees - Arrangements</t>
  </si>
  <si>
    <t>PERSONNEL - Committees - Non Strategic</t>
  </si>
  <si>
    <t xml:space="preserve">Records relating to non-strategic University committees or work groups established for operational or administrative purposes relating to personnel management. </t>
  </si>
  <si>
    <t>PERSONNEL - Compliance - Mandatory</t>
  </si>
  <si>
    <t>PERSONNEL - Compliance - Minor Breaches</t>
  </si>
  <si>
    <t>PERSONNEL - Compliance - Reference Material</t>
  </si>
  <si>
    <t>PERSONNEL - Compliance - Serious Breaches</t>
  </si>
  <si>
    <t>PERSONNEL - Contracting-Out - Policy Development</t>
  </si>
  <si>
    <t>PERSONNEL - Contracting-Out - Routine Tasks</t>
  </si>
  <si>
    <t>PERSONNEL - Contracting-Out - Substantive Tasks</t>
  </si>
  <si>
    <t>PERSONNEL - Discipline - Action Taken</t>
  </si>
  <si>
    <t>PERSONNEL - Discipline - Cases Unproven</t>
  </si>
  <si>
    <t>PERSONNEL - Discipline - Criminal Convictions</t>
  </si>
  <si>
    <t>PERSONNEL - Discipline - High Profile</t>
  </si>
  <si>
    <t xml:space="preserve">Records relating to disciplinary cases generating substantial public interest and debate and/or resulting in changes to University policy and procedures. </t>
  </si>
  <si>
    <t>PERSONNEL - Discipline - No Action</t>
  </si>
  <si>
    <t>PERSONNEL - Elections - Conduct</t>
  </si>
  <si>
    <t xml:space="preserve">Records relating to the conduct of elections, e.g. ballot papers, results, tally sheets. </t>
  </si>
  <si>
    <t>PERSONNEL - Elections - School Heads</t>
  </si>
  <si>
    <t>PERSONNEL - Employment Conditions - General</t>
  </si>
  <si>
    <t xml:space="preserve">Records relating to the management of general conditions of employment of staff and volunteers.   Includes overtime, working hours, provision of cars, study assistance, child care, etc.   Also includes management of redeployment programs. </t>
  </si>
  <si>
    <t>PERSONNEL - Employment Conditions - Reassignment</t>
  </si>
  <si>
    <t>PERSONNEL - Employment Conditions - Uniform Design</t>
  </si>
  <si>
    <t>PERSONNEL - Employment Conditions - Uniform Distribution</t>
  </si>
  <si>
    <t>PERSONNEL - Employment Conditions - Uniform Selection</t>
  </si>
  <si>
    <t>PERSONNEL - Fellowships - Applications Successful</t>
  </si>
  <si>
    <t>PERSONNEL - Fellowships - Applications Unsuccessful</t>
  </si>
  <si>
    <t>PERSONNEL - Fellowships - Establishment External</t>
  </si>
  <si>
    <t>PERSONNEL - Fellowships - Establishment Internal</t>
  </si>
  <si>
    <t>PERSONNEL - Grievances - Internal</t>
  </si>
  <si>
    <t xml:space="preserve">Records relating to the resolution of grievances and complaints within the University. </t>
  </si>
  <si>
    <t>PERSONNEL - Grievances - Public Interest</t>
  </si>
  <si>
    <t xml:space="preserve">Records relating to grievances and complaints generating substantial public interest and debate and resulting in changes to University policy and procedures. </t>
  </si>
  <si>
    <t>PERSONNEL - Infringements - Limited Action</t>
  </si>
  <si>
    <t xml:space="preserve">Records relating to infringements not resulting in counseling, discipline or litigation. </t>
  </si>
  <si>
    <t>PERSONNEL - Marketing - Recruiting Campaigns</t>
  </si>
  <si>
    <t>PERSONNEL - Planning - Plans</t>
  </si>
  <si>
    <t>PERSONNEL - Policy and Procedures - Policy Faclitative Records</t>
  </si>
  <si>
    <t>PERSONNEL - Policy and Procedures - Policy Formulation</t>
  </si>
  <si>
    <t>PERSONNEL - Policy and Procedures - Procedures Faculative Records</t>
  </si>
  <si>
    <t>PERSONNEL - Policy and Procedures - Procedures Operational</t>
  </si>
  <si>
    <t>PERSONNEL - Recruitment - Group Schemes</t>
  </si>
  <si>
    <t>PERSONNEL - Recruitment - Specific Positions</t>
  </si>
  <si>
    <t>PERSONNEL - Recruitment - Vice Chancellor</t>
  </si>
  <si>
    <t>PERSONNEL - Representatives - University</t>
  </si>
  <si>
    <t>PERSONNEL - Salaries - Fringe Benefits Tax</t>
  </si>
  <si>
    <t>PERSONNEL - Salaries - Master Records</t>
  </si>
  <si>
    <t>PERSONNEL - Salaries - Supplementary Records</t>
  </si>
  <si>
    <t>PERSONNEL - Separations - Management</t>
  </si>
  <si>
    <t>PERSONNEL - Staff Exchange Programs - Agreements</t>
  </si>
  <si>
    <t>PERSONNEL - Staff Exchange Programs - Arrangments</t>
  </si>
  <si>
    <t>PERSONNEL - Study Leave - All Staff</t>
  </si>
  <si>
    <t>PERSONNEL - Suggestions - Staff</t>
  </si>
  <si>
    <t>PROPERTY MANAGEMENT - Acquisition - Heritage Properties</t>
  </si>
  <si>
    <t>PROPERTY MANAGEMENT - Acquisition - Investigations</t>
  </si>
  <si>
    <t>Records relating to investigations into and reports on properties:  - of significance and historic value - major acquisitions - compulsory acquisitions - subject to substantial public interest or debate.</t>
  </si>
  <si>
    <t>PROPERTY MANAGEMENT - Acquisition - Non Heritage</t>
  </si>
  <si>
    <t>PROPERTY MANAGEMENT - Arrangements - Routine</t>
  </si>
  <si>
    <t>PROPERTY MANAGEMENT - Arrangements - Usage</t>
  </si>
  <si>
    <t>PROPERTY MANAGEMENT - Committees - Administration</t>
  </si>
  <si>
    <t>PROPERTY MANAGEMENT - Committees - Non Strategic</t>
  </si>
  <si>
    <t>PROPERTY MANAGEMENT - Compliance - Mandatory</t>
  </si>
  <si>
    <t>PROPERTY MANAGEMENT - Compliance - Minor Breaches</t>
  </si>
  <si>
    <t>PROPERTY MANAGEMENT - Compliance - Reference Material</t>
  </si>
  <si>
    <t>PROPERTY MANAGEMENT - Compliance - Serious Breaches</t>
  </si>
  <si>
    <t>PROPERTY MANAGEMENT - Conservation - Heritage Buildings</t>
  </si>
  <si>
    <t>PROPERTY MANAGEMENT - Conservation - Restoration (Post 1986 Buildings)</t>
  </si>
  <si>
    <t xml:space="preserve"> Records relating to restoration and enhancement of assets built after 1986 (for non heritage listed University buildings and land).</t>
  </si>
  <si>
    <t>PROPERTY MANAGEMENT - Conservation - Restoration (Pre 1986 Buildings)</t>
  </si>
  <si>
    <t>PROPERTY MANAGEMENT - Construction - Major Works</t>
  </si>
  <si>
    <t>PROPERTY MANAGEMENT - Construction - Minor Works (Post 1986 Buildings)</t>
  </si>
  <si>
    <t>PROPERTY MANAGEMENT - Construction - Minor Works (Pre 1986 Buildings)</t>
  </si>
  <si>
    <t>PROPERTY MANAGEMENT - Contracting-Out - Policy Development</t>
  </si>
  <si>
    <t>PROPERTY MANAGEMENT - Contracting-Out - Routine Tasks</t>
  </si>
  <si>
    <t>PROPERTY MANAGEMENT - Contracting-Out - Substantive Tasks</t>
  </si>
  <si>
    <t>PROPERTY MANAGEMENT - Disposal - Heritage Listed</t>
  </si>
  <si>
    <t xml:space="preserve">Records relating to the disposal of heritage listed properties.   Includes reviews and investigations into disposal as a possible course of action. </t>
  </si>
  <si>
    <t>PROPERTY MANAGEMENT - Disposal - Non Heritage</t>
  </si>
  <si>
    <t>PROPERTY MANAGEMENT - Fit-Outs - Post 1986 Buildings</t>
  </si>
  <si>
    <t xml:space="preserve">Records relating to the management of fit-outs, installations and refurbishment in University premises built after 1986. </t>
  </si>
  <si>
    <t>PROPERTY MANAGEMENT - Fit-Outs - Post 1986 Buildings 'Make Good'</t>
  </si>
  <si>
    <t>PROPERTY MANAGEMENT - Fit-Outs - Pre 1986 Buildings</t>
  </si>
  <si>
    <t xml:space="preserve">Records relating to the management of fit-outs, installations and refurbishment in University premises built before 1986. </t>
  </si>
  <si>
    <t>PROPERTY MANAGEMENT - Fit-Outs - Pre 1986 Buildings 'Make Good'</t>
  </si>
  <si>
    <t>PROPERTY MANAGEMENT - Grounds Management - Major Development</t>
  </si>
  <si>
    <t xml:space="preserve">Records relating to the major development of University grounds or sporting areas. </t>
  </si>
  <si>
    <t>PROPERTY MANAGEMENT - Grounds Management - Routine</t>
  </si>
  <si>
    <t xml:space="preserve">Low level administrative records relating to routine management of University grounds or sporting areas. </t>
  </si>
  <si>
    <t>PROPERTY MANAGEMENT - Inspections - Post 1986 Buildings</t>
  </si>
  <si>
    <t>PROPERTY MANAGEMENT - Inspections - Pre 1986 Buildings</t>
  </si>
  <si>
    <t>PROPERTY MANAGEMENT - Installation - No Disturbance</t>
  </si>
  <si>
    <t>PROPERTY MANAGEMENT - Installation - Post 1986 Buildings</t>
  </si>
  <si>
    <t>PROPERTY MANAGEMENT - Installation - Pre 1986 Buildings</t>
  </si>
  <si>
    <t>PROPERTY MANAGEMENT - Insurance - Property</t>
  </si>
  <si>
    <t>PROPERTY MANAGEMENT - Leasing - Agreements</t>
  </si>
  <si>
    <t>PROPERTY MANAGEMENT - Leasing - Agreements Under Seal</t>
  </si>
  <si>
    <t>PROPERTY MANAGEMENT - Leasing Out - Contracts (Sealed)</t>
  </si>
  <si>
    <t>PROPERTY MANAGEMENT - Leasing Out - Contracts (Unsealed)</t>
  </si>
  <si>
    <t>PROPERTY MANAGEMENT - Maintenance - Fit out (Post 1986 Buildings)</t>
  </si>
  <si>
    <t>PROPERTY MANAGEMENT - Maintenance - Fit Out (Pre 1986 Buildings)</t>
  </si>
  <si>
    <t xml:space="preserve">Records relating to the maintenance, fit out or ‘make good’ of property built before 1986 leased out by the University. </t>
  </si>
  <si>
    <t>PROPERTY MANAGEMENT - Maintenance - Major Repairs</t>
  </si>
  <si>
    <t xml:space="preserve">Records relating to major repairs, renovations or maintenance made necessary by disasters, for example fire, flood, earthquake, etc. </t>
  </si>
  <si>
    <t>PROPERTY MANAGEMENT - Maintenance - Planning (Post 1986 Buildings)</t>
  </si>
  <si>
    <t>PROPERTY MANAGEMENT - Maintenance - Planning (Pre 1986 Buildings)</t>
  </si>
  <si>
    <t>PROPERTY MANAGEMENT - Maintenance - Repairs (Post 1986 Buildings)</t>
  </si>
  <si>
    <t>PROPERTY MANAGEMENT - Maintenance - Repairs (Pre 1986 Buildings)</t>
  </si>
  <si>
    <t xml:space="preserve">Records relating to repairs, renovations and maintenance, including estimates and documentation for major and minor works for properties built before1986. </t>
  </si>
  <si>
    <t>PROPERTY MANAGEMENT - Meetings - Non Committee</t>
  </si>
  <si>
    <t>Records relating to non-committee based meetings, which focus on the property management function and highlight changes to structure and operations; or issues affecting staff or volunteer relationships; or issues affecting the University relationship to the public and/or its clients.</t>
  </si>
  <si>
    <t>PROPERTY MANAGEMENT - Moving - Arrangements</t>
  </si>
  <si>
    <t>PROPERTY MANAGEMENT - Moving - Post 1986 Buildings</t>
  </si>
  <si>
    <t>PROPERTY MANAGEMENT - Moving - Pre 1986 Buildings</t>
  </si>
  <si>
    <t>PROPERTY MANAGEMENT - Naming - Authority</t>
  </si>
  <si>
    <t xml:space="preserve">Records relating to the naming of University buildings, rooms, roads, ovals, reserves and other structures. </t>
  </si>
  <si>
    <t>PROPERTY MANAGEMENT - Naming - Management of Memorials, fountains etc</t>
  </si>
  <si>
    <t>PROPERTY MANAGEMENT - Planning - Approved Plans</t>
  </si>
  <si>
    <t xml:space="preserve">Master copies of approved property management plans, including revisions. </t>
  </si>
  <si>
    <t>PROPERTY MANAGEMENT - Planning - Facilitative Records</t>
  </si>
  <si>
    <t xml:space="preserve">Facilitative records relating to the planning process, including proposals not proceeded with and drafts. </t>
  </si>
  <si>
    <t>PROPERTY MANAGEMENT - Planning - Master Set</t>
  </si>
  <si>
    <t>PROPERTY MANAGEMENT - Planning - Minor Works</t>
  </si>
  <si>
    <t>PROPERTY MANAGEMENT - Policy and Procedures - Policy Facilitative Records</t>
  </si>
  <si>
    <t>PROPERTY MANAGEMENT - Policy and Procedures - Policy Master Copies</t>
  </si>
  <si>
    <t>PROPERTY MANAGEMENT - Policy and Procedures - Procedures Facilitative Records</t>
  </si>
  <si>
    <t>PROPERTY MANAGEMENT - Policy and Procedures - Procedures Operational</t>
  </si>
  <si>
    <t>PROPERTY MANAGEMENT - Reporting - External</t>
  </si>
  <si>
    <t xml:space="preserve">Records relating to the development of formal reports to external organisations required as a statutory obligation or other reports required by central control organisations on a regular basis. </t>
  </si>
  <si>
    <t>PROPERTY MANAGEMENT - Risk Management - Disaster Recovery</t>
  </si>
  <si>
    <t>PROPERTY MANAGEMENT - Risk Management - Plans</t>
  </si>
  <si>
    <t>PROPERTY MANAGEMENT - Risk Management - Plans Development</t>
  </si>
  <si>
    <t>PROPERTY MANAGEMENT - Security - Arrangements</t>
  </si>
  <si>
    <t>PROPERTY MANAGEMENT - Security - Breaches (High Level)</t>
  </si>
  <si>
    <t xml:space="preserve">Records relating to breaches of security or incidents resulting in the laying of charges or where sabotage is strongly suspected, e.g. break-ins, intrusion to restricted areas, terrorism, bomb threats, intentional damage, fires, records of investigations, liaison with law enforcement agencies. </t>
  </si>
  <si>
    <t>PROPERTY MANAGEMENT - Security - Breaches (Low Level)</t>
  </si>
  <si>
    <t>PROPERTY MANAGEMENT - Security - Fire Safety</t>
  </si>
  <si>
    <t>PROPERTY MANAGEMENT - Security - Post 1986 Buildings</t>
  </si>
  <si>
    <t xml:space="preserve">Records relating to security arrangements for premises built after 1986 including installation and maintenance of electronic security and surveillance systems vaults, safes, locks and other equipment. </t>
  </si>
  <si>
    <t>PROPERTY MANAGEMENT - Security - Pre 1986 Buildings</t>
  </si>
  <si>
    <t>PROPERTY MANAGEMENT - Security - Procedures</t>
  </si>
  <si>
    <t xml:space="preserve">Records relating to the development of security procedures. </t>
  </si>
  <si>
    <t>The activities involved in receiving and assessing tenders.   Includes offers made in writing by one party to another to carry out at an inclusive price or uniform rate, an  order for the supply or purchase of goods, or for the production of work.</t>
  </si>
  <si>
    <t>PROPERTY MANAGEMENT - Tendering - Administration</t>
  </si>
  <si>
    <t>PROPERTY MANAGEMENT - Tendering - Asbestos Related</t>
  </si>
  <si>
    <t>PROPERTY MANAGEMENT - Tendering - Contract Not Let</t>
  </si>
  <si>
    <t>PROPERTY MANAGEMENT - Tendering - Contracts not Under Seal</t>
  </si>
  <si>
    <t>PROPERTY MANAGEMENT - Tendering - Drafts</t>
  </si>
  <si>
    <t>PROPERTY MANAGEMENT - Tendering - Under Seal Contracts</t>
  </si>
  <si>
    <t>PROPERTY MANAGEMENT - Traffic Management - Control</t>
  </si>
  <si>
    <t>PROPERTY MANAGEMENT - Traffic Management - Fines</t>
  </si>
  <si>
    <t>PROPERTY MANAGEMENT - University Maps and Signage - Signage</t>
  </si>
  <si>
    <t>The function of having works, irrespective of format, issued for sale or general distribution internally or to the public.   Includes drafting, manual or electronic production (design, layout, typesetting, printing etc.), marketing, and supply of publications by the organisation.   Includes external publications (such as technical papers, issue papers, articles for professional journals and reports) and leaflets which aim to promote the services and public image of the organization; and internal publications (such as newsletters, circulars, procedure manuals etc.), which are not produced for public relations reasons.   Also includes multi-media publications, CD ROM and online information services.</t>
  </si>
  <si>
    <t>PUBLICATION - Distribution - Management</t>
  </si>
  <si>
    <t xml:space="preserve">Records relating to the distribution of University publications, including monitoring supply, circulation lists, stock inventories, etc. </t>
  </si>
  <si>
    <t>PUBLICATION - Drafting - Preparation</t>
  </si>
  <si>
    <t>PUBLICATION - Joint Ventures - Major Significance</t>
  </si>
  <si>
    <t>PUBLICATION - Marketing - Plans</t>
  </si>
  <si>
    <t>PUBLICATION - Marketing - Publicity</t>
  </si>
  <si>
    <t>PUBLICATION - Marketing - Services</t>
  </si>
  <si>
    <t>PUBLICATION - Planning - Master Plans</t>
  </si>
  <si>
    <t xml:space="preserve"> Master copies of approved, University-wide, publication business, corporate or strategic plans.   Includes revised plans. </t>
  </si>
  <si>
    <t>PUBLICATION - Policy - University Wide</t>
  </si>
  <si>
    <t>PUBLICATION - Production - 'Snapshots'</t>
  </si>
  <si>
    <t>PUBLICATION - Production - Arrangements</t>
  </si>
  <si>
    <t>PUBLICATION - Production - Articles</t>
  </si>
  <si>
    <t xml:space="preserve">Records relating to articles produced by or for the University and published in journals, books, newspapers or websites etc. </t>
  </si>
  <si>
    <t>PUBLICATION - Production - Proofs</t>
  </si>
  <si>
    <t>PUBLICATION - Reporting - Annual Report</t>
  </si>
  <si>
    <t>PUBLICATION - Reporting - External</t>
  </si>
  <si>
    <t>PUBLICATION - Reviewing - Programs</t>
  </si>
  <si>
    <t>RESEARCH - Agreements - High Level</t>
  </si>
  <si>
    <t>RESEARCH - Animal Management - Consolidated Records</t>
  </si>
  <si>
    <t>RESEARCH - Animal Management - Information</t>
  </si>
  <si>
    <t>RESEARCH - Animal Management - Mandatory Requirements</t>
  </si>
  <si>
    <t>RESEARCH - Centres and Institutes - Establishment / Funding /Review</t>
  </si>
  <si>
    <t>RESEARCH - Centres and Institutes - Facilitative Records</t>
  </si>
  <si>
    <t>RESEARCH - Centres and Institutes - Lead Agency</t>
  </si>
  <si>
    <t>RESEARCH - Centres and Institutes - Non Lead Agency</t>
  </si>
  <si>
    <t>RESEARCH - Centres and Institutes - Other Centres</t>
  </si>
  <si>
    <t>RESEARCH - Centres and Institutes - Researcher Associations</t>
  </si>
  <si>
    <t>RESEARCH - Commercialisation - Contracts</t>
  </si>
  <si>
    <t>RESEARCH - Commercialisation - Contracts Under Seal</t>
  </si>
  <si>
    <t xml:space="preserve">Contracts, agreements and other formal arrangement under seal (specialty) </t>
  </si>
  <si>
    <t>RESEARCH - Commercialisation - Expert Services</t>
  </si>
  <si>
    <t xml:space="preserve">Records relating to the provision of expert services by academic or other staff.   Includes advice, opinions and testimony. </t>
  </si>
  <si>
    <t>RESEARCH - Commercialisation - Expressions of Interest</t>
  </si>
  <si>
    <t xml:space="preserve">Expressions of interest only. </t>
  </si>
  <si>
    <t>RESEARCH - Commercialisation - Final Product (Successful)</t>
  </si>
  <si>
    <t>RESEARCH - Commercialisation - Final Product (Unsuccessful)</t>
  </si>
  <si>
    <t>RESEARCH - Commercialisation - Services (Contracts Not Under Seal)</t>
  </si>
  <si>
    <t xml:space="preserve">Records relating to the provision of services and products as per contracts, agreements or other formal arrangements not under seal (simple), e.g. working papers, inspection reports, financial and administrative records. </t>
  </si>
  <si>
    <t>RESEARCH - Commercialisation - Services (Contracts Under Seal)</t>
  </si>
  <si>
    <t xml:space="preserve">Records relating to the provision of services and products as per contracts, agreements or other formal arrangements under seal (specialty), e.g. working papers, inspection reports, financial and administrative records. </t>
  </si>
  <si>
    <t>RESEARCH - Commercialisation - Unsuccessful Tenders</t>
  </si>
  <si>
    <t xml:space="preserve">Tenders that are unsuccessful. </t>
  </si>
  <si>
    <t>RESEARCH - Compliance (Biotechnology) - Accreditation</t>
  </si>
  <si>
    <t>RESEARCH - Compliance (Biotechnology) - Certification</t>
  </si>
  <si>
    <t>RESEARCH - Compliance (Biotechnology) - Incident Reports</t>
  </si>
  <si>
    <t xml:space="preserve">Incident reports relating to biotechnology. </t>
  </si>
  <si>
    <t>RESEARCH - Compliance (Biotechnology) - Inspections</t>
  </si>
  <si>
    <t xml:space="preserve">Records relating to biotechnology inspections conducted by an external inspector. </t>
  </si>
  <si>
    <t>RESEARCH - Compliance (Biotechnology) - Licences</t>
  </si>
  <si>
    <t>RESEARCH - Compliance (Biotechnology) - Risk Management</t>
  </si>
  <si>
    <t>RESEARCH - Consultancy - Activities</t>
  </si>
  <si>
    <t xml:space="preserve">Records relating to consultant activities, e.g. working papers, inspection reports, financial and administrative arrangements. </t>
  </si>
  <si>
    <t>RESEARCH - Consultancy - Establishment</t>
  </si>
  <si>
    <t>RESEARCH - Consultancy - Expert Services</t>
  </si>
  <si>
    <t>RESEARCH - Consultancy - Management</t>
  </si>
  <si>
    <t>RESEARCH - Consultancy - Unsuccessful</t>
  </si>
  <si>
    <t>RESEARCH - Ethical Evaluation - Animal Subjects</t>
  </si>
  <si>
    <t>RESEARCH - Ethical Evaluation - Breaches of Practice/ Complaints</t>
  </si>
  <si>
    <t>RESEARCH - Ethical Evaluation - High Risk Material</t>
  </si>
  <si>
    <t>RESEARCH - Ethical Evaluation - Human Subjects</t>
  </si>
  <si>
    <t>RESEARCH - Ethical Evaluation - Monitoring</t>
  </si>
  <si>
    <t>RESEARCH - Ethical Evaluation - Standards</t>
  </si>
  <si>
    <t>RESEARCH - Intellectual Property - Infringements</t>
  </si>
  <si>
    <t>RESEARCH - Intellectual Property - Registration / Ownership</t>
  </si>
  <si>
    <t>RESEARCH - Intellectual Property - Reproduction</t>
  </si>
  <si>
    <t>RESEARCH - Intellectual Property - Use (Not Under Seal)</t>
  </si>
  <si>
    <t xml:space="preserve">Records relating to the use of University intellectual property, including contracts, agreements and other formal arrangements not under seal (simple). </t>
  </si>
  <si>
    <t>RESEARCH - Intellectual Property - Use (Under Seal)</t>
  </si>
  <si>
    <t>RESEARCH - Materials Management - Accreditation</t>
  </si>
  <si>
    <t xml:space="preserve">Records relating to accreditation or other mandatory requirements.   Includes licensing. </t>
  </si>
  <si>
    <t>RESEARCH - Materials Management - Administration ( Radioactive Substances )</t>
  </si>
  <si>
    <t>RESEARCH - Materials Management - Administration (Specific Substances)</t>
  </si>
  <si>
    <t>RESEARCH - Materials Management - Information</t>
  </si>
  <si>
    <t>RESEARCH - Materials Management - Reporting</t>
  </si>
  <si>
    <t>RESEARCH - Policy and Procedures - Policy Facilitative Records</t>
  </si>
  <si>
    <t>RESEARCH - Policy and Procedures - Policy Master Copies</t>
  </si>
  <si>
    <t>RESEARCH - Policy and Procedures - Procedures Facilitative Records</t>
  </si>
  <si>
    <t>RESEARCH - Policy and Procedures - Procedures Operational</t>
  </si>
  <si>
    <t>RESEARCH - Postgraduate Scholarships - Administration (Internal Scholarships)</t>
  </si>
  <si>
    <t>RESEARCH - Postgraduate Scholarships - Establishment (External)</t>
  </si>
  <si>
    <t>RESEARCH - Postgraduate Scholarships - Establishment (Internal)</t>
  </si>
  <si>
    <t>RESEARCH - Postgraduate Scholarships - Monash and Fulbright</t>
  </si>
  <si>
    <t>RESEARCH - Postgraduate Scholarships - Rhodes Scholarships</t>
  </si>
  <si>
    <t>RESEARCH - Postgraduate Scholarships - Unsuccessful</t>
  </si>
  <si>
    <t>RESEARCH - Project Management - Facilitative Records</t>
  </si>
  <si>
    <t xml:space="preserve">Low level administrative records relating to approved research proposals, e.g. summary records relating to the administration of grant funding. </t>
  </si>
  <si>
    <t>RESEARCH - Project Management - Funding Agreements</t>
  </si>
  <si>
    <t xml:space="preserve">Research project funding agreements. </t>
  </si>
  <si>
    <t>RESEARCH - Project Management - Non Competitive Grants</t>
  </si>
  <si>
    <t xml:space="preserve">Records relating to non-competitive and/or discretionary funds allocation. </t>
  </si>
  <si>
    <t>RESEARCH - Project Management - Projects</t>
  </si>
  <si>
    <t>RESEARCH - Project Management - Promotional Material</t>
  </si>
  <si>
    <t>RESEARCH - Project Management - Unsuccessful Proposals</t>
  </si>
  <si>
    <t>RESEARCH - Reporting - Annual</t>
  </si>
  <si>
    <t>RESEARCH - Reporting - Grant Reports (Lower Level)</t>
  </si>
  <si>
    <t>Other reports on individual research projects, including inspection, expenditure and periodic.     For master copy of reports required by grant conditions or research protocols, eg progress reports, final reports refer 'Project Management'.</t>
  </si>
  <si>
    <t>RESEARCH - Research Grants - Administration</t>
  </si>
  <si>
    <t>RESEARCH - Research Grants - Successful Applications</t>
  </si>
  <si>
    <t xml:space="preserve">Successful applications for university-funded research. </t>
  </si>
  <si>
    <t>RESEARCH - Research Grants - Unsuccessful Applications</t>
  </si>
  <si>
    <t xml:space="preserve">Unsuccessful applications for university-funded research. </t>
  </si>
  <si>
    <t>STAFF DEVELOPMENT - Committees - Administration</t>
  </si>
  <si>
    <t>STAFF DEVELOPMENT - Committees - Non Strategic</t>
  </si>
  <si>
    <t xml:space="preserve">Records relating to non-strategic University committees or work groups established for operational or administrative purposes relating to staff development. </t>
  </si>
  <si>
    <t>STAFF DEVELOPMENT - Compliance - Mandatory</t>
  </si>
  <si>
    <t>STAFF DEVELOPMENT - Conferences - (Flinders) Arrangements</t>
  </si>
  <si>
    <t>STAFF DEVELOPMENT - Conferences - (Flinders) Master Records</t>
  </si>
  <si>
    <t>STAFF DEVELOPMENT - Conferences - (Other) Papers</t>
  </si>
  <si>
    <t>STAFF DEVELOPMENT - Conferences - (Other) Proceedings</t>
  </si>
  <si>
    <t>STAFF DEVELOPMENT - Planning - University-Wide</t>
  </si>
  <si>
    <t>STAFF DEVELOPMENT - Policy - Policy University Wide</t>
  </si>
  <si>
    <t>STAFF DEVELOPMENT - Reviewing - Programs</t>
  </si>
  <si>
    <t>STAFF DEVELOPMENT - Training - Arrangements</t>
  </si>
  <si>
    <t>STAFF DEVELOPMENT - Training - Course Development</t>
  </si>
  <si>
    <t>STAFF DEVELOPMENT - Training - External</t>
  </si>
  <si>
    <t>STAFF DEVELOPMENT - Training - Provision</t>
  </si>
  <si>
    <t>STAFF DEVELOPMENT - Training - Register</t>
  </si>
  <si>
    <t>STRATEGIC MANAGEMENT - Agreements - Less Significant</t>
  </si>
  <si>
    <t xml:space="preserve">Records relating to other agreements and related records. </t>
  </si>
  <si>
    <t>STRATEGIC MANAGEMENT - Agreements - Significant</t>
  </si>
  <si>
    <t>STRATEGIC MANAGEMENT - Audit - External Reports</t>
  </si>
  <si>
    <t>STRATEGIC MANAGEMENT - Audit - Influential</t>
  </si>
  <si>
    <t>STRATEGIC MANAGEMENT - Audit - Other Internal</t>
  </si>
  <si>
    <t>STRATEGIC MANAGEMENT - Audit - Quality External</t>
  </si>
  <si>
    <t>STRATEGIC MANAGEMENT - Authorisation - By Senior Executive</t>
  </si>
  <si>
    <t>STRATEGIC MANAGEMENT - Authorisation - To Senior Executive</t>
  </si>
  <si>
    <t>STRATEGIC MANAGEMENT - Committees - Arrangements</t>
  </si>
  <si>
    <t>STRATEGIC MANAGEMENT - Committees - External Major</t>
  </si>
  <si>
    <t>STRATEGIC MANAGEMENT - Committees - External Minor</t>
  </si>
  <si>
    <t>STRATEGIC MANAGEMENT - Committees - High Level</t>
  </si>
  <si>
    <t xml:space="preserve">Records relating to high level University committees, for example strategic management, or corporate executive committees, established to formulate policy and determine major University programs.   </t>
  </si>
  <si>
    <t>STRATEGIC MANAGEMENT - Committees - Non Strategic</t>
  </si>
  <si>
    <t>STRATEGIC MANAGEMENT - Committees - Reference Material</t>
  </si>
  <si>
    <t>STRATEGIC MANAGEMENT - Compliance - Mandatory</t>
  </si>
  <si>
    <t>STRATEGIC MANAGEMENT - Compliance - Minor Breaches</t>
  </si>
  <si>
    <t>STRATEGIC MANAGEMENT - Compliance - Reference Material</t>
  </si>
  <si>
    <t>STRATEGIC MANAGEMENT - Compliance - Serious Breaches</t>
  </si>
  <si>
    <t>STRATEGIC MANAGEMENT - Contracting-Out - Minor Tasks</t>
  </si>
  <si>
    <t>STRATEGIC MANAGEMENT - Contracting-Out - Policy</t>
  </si>
  <si>
    <t>STRATEGIC MANAGEMENT - Contracting-Out - Public Interest</t>
  </si>
  <si>
    <t xml:space="preserve">Records relating to the hiring and use of consultants, contractors and suppliers for outsourcing that is the subject of major public interest and debate. </t>
  </si>
  <si>
    <t>STRATEGIC MANAGEMENT - Contracting-Out - Substantive Tasks</t>
  </si>
  <si>
    <t>STRATEGIC MANAGEMENT - Controlled Entities - Interaction</t>
  </si>
  <si>
    <t>STRATEGIC MANAGEMENT - Controlled Entities - Management</t>
  </si>
  <si>
    <t>STRATEGIC MANAGEMENT - Corporate Identity - Development</t>
  </si>
  <si>
    <t>STRATEGIC MANAGEMENT - Corporate Identity - Misuse</t>
  </si>
  <si>
    <t xml:space="preserve">Records relating to the falsification or misuse of corporate identity, e.g. fraudulent use of web content, falsified transcripts. </t>
  </si>
  <si>
    <t>STRATEGIC MANAGEMENT - Corporate Identity - Protection</t>
  </si>
  <si>
    <t>STRATEGIC MANAGEMENT - Corporate Identity - Seal</t>
  </si>
  <si>
    <t xml:space="preserve">Records relating to the use of the University seal. </t>
  </si>
  <si>
    <t>STRATEGIC MANAGEMENT - Corporate Identity - Use of</t>
  </si>
  <si>
    <t xml:space="preserve">Records relating to the application and approval to use the University’s identity objects, e.g. crest, motto, logo. </t>
  </si>
  <si>
    <t>STRATEGIC MANAGEMENT - Corruption - Other Organisations</t>
  </si>
  <si>
    <t>STRATEGIC MANAGEMENT - Corruption - Prevention Strategies</t>
  </si>
  <si>
    <t>STRATEGIC MANAGEMENT - Corruption - Reference Material</t>
  </si>
  <si>
    <t>STRATEGIC MANAGEMENT - Corruption - University Disclosures</t>
  </si>
  <si>
    <t>STRATEGIC MANAGEMENT - Customer Service - Development</t>
  </si>
  <si>
    <t>STRATEGIC MANAGEMENT - Customer Service - Specialised</t>
  </si>
  <si>
    <t>STRATEGIC MANAGEMENT - Evaluation - Programs</t>
  </si>
  <si>
    <t>STRATEGIC MANAGEMENT - Grant Funding - Contracts</t>
  </si>
  <si>
    <t>STRATEGIC MANAGEMENT - Grant Funding - Non Contract</t>
  </si>
  <si>
    <t>STRATEGIC MANAGEMENT - Grant Funding - Unsuccessful</t>
  </si>
  <si>
    <t xml:space="preserve">Records relating to unsuccessful applications made by the University for grants. </t>
  </si>
  <si>
    <t>STRATEGIC MANAGEMENT - Implementation - Plans / Policies / Procedures</t>
  </si>
  <si>
    <t>STRATEGIC MANAGEMENT - Implementation - Recovery Plans</t>
  </si>
  <si>
    <t>STRATEGIC MANAGEMENT - Legislation - Development</t>
  </si>
  <si>
    <t>STRATEGIC MANAGEMENT - Legislation - Facilitative Records</t>
  </si>
  <si>
    <t>STRATEGIC MANAGEMENT - Legislation - Master Sets</t>
  </si>
  <si>
    <t>STRATEGIC MANAGEMENT - Legislation - Not Directly Related</t>
  </si>
  <si>
    <t xml:space="preserve">Records relating to the development and review of legislation not directly related to the university, including comments and submissions. </t>
  </si>
  <si>
    <t>STRATEGIC MANAGEMENT - Legislation - Reference Material</t>
  </si>
  <si>
    <t>STRATEGIC MANAGEMENT - Meetings - Arrangements</t>
  </si>
  <si>
    <t xml:space="preserve">Records relating to administrative arrangements for meetings. </t>
  </si>
  <si>
    <t>STRATEGIC MANAGEMENT - Meetings - Core Functions</t>
  </si>
  <si>
    <t>Records relating to non-committee based meetings, which focus on the core functions of the University and highlight changes to structure and operations; or issues affecting staff or volunteer relationships; or issues affecting the University relationship to the public and/or its clients.</t>
  </si>
  <si>
    <t>STRATEGIC MANAGEMENT - Meetings - Routine</t>
  </si>
  <si>
    <t xml:space="preserve">Records relating to non-committee based meetings held for routine or general administrative purposes. </t>
  </si>
  <si>
    <t>STRATEGIC MANAGEMENT - Performance Management - Implementation</t>
  </si>
  <si>
    <t>STRATEGIC MANAGEMENT - Performance Management - Reporting</t>
  </si>
  <si>
    <t>STRATEGIC MANAGEMENT - Planning - Development</t>
  </si>
  <si>
    <t xml:space="preserve">Records relating to the development of University-wide business, strategic or corporate plans.   Includes input into plans, comments on drafts and revisions, reports, working papers, etc.   Also includes periodic system reports used for monitoring and planning purposes. </t>
  </si>
  <si>
    <t>STRATEGIC MANAGEMENT - Planning - Master Copies</t>
  </si>
  <si>
    <t>STRATEGIC MANAGEMENT - Planning - Supplementary Material</t>
  </si>
  <si>
    <t xml:space="preserve">Supplementary material used in plan development including drafts and duplicate copies of plans, and reference material used in plan development. </t>
  </si>
  <si>
    <t>STRATEGIC MANAGEMENT - Policy and Procedures - Policy Across Government</t>
  </si>
  <si>
    <t>STRATEGIC MANAGEMENT - Policy and Procedures - Policy Facilitative Records</t>
  </si>
  <si>
    <t>STRATEGIC MANAGEMENT - Policy and Procedures - Policy Input</t>
  </si>
  <si>
    <t>Records relating to input by faculties, departments, or regional offices into University-wide policies.  .</t>
  </si>
  <si>
    <t>STRATEGIC MANAGEMENT - Policy and Procedures - Policy University Wide</t>
  </si>
  <si>
    <t>STRATEGIC MANAGEMENT - Policy and Procedures - Procedures Administration</t>
  </si>
  <si>
    <t xml:space="preserve">Records relating to the development and implementation of university, branch, section or regional office general administrative procedures. </t>
  </si>
  <si>
    <t>STRATEGIC MANAGEMENT - Policy and Procedures - Procedures Master Records</t>
  </si>
  <si>
    <t xml:space="preserve">Master copies of University manuals, handbooks, instructions or other information relating to general administrative procedures. </t>
  </si>
  <si>
    <t>STRATEGIC MANAGEMENT - Policy and Procedures - Procedures Operational</t>
  </si>
  <si>
    <t xml:space="preserve">Records relating to operational procedures.   Includes master copy of circulars, manuals, handbooks, instructions, etc. </t>
  </si>
  <si>
    <t>STRATEGIC MANAGEMENT - Policy and Procedures - Procedures Operational Facilitative</t>
  </si>
  <si>
    <t>STRATEGIC MANAGEMENT - Reporting - Annual Report</t>
  </si>
  <si>
    <t>STRATEGIC MANAGEMENT - Reporting - External Agencies</t>
  </si>
  <si>
    <t>STRATEGIC MANAGEMENT - Reporting - Internal</t>
  </si>
  <si>
    <t>STRATEGIC MANAGEMENT - Reporting - Master Records</t>
  </si>
  <si>
    <t xml:space="preserve">Master copy of formal reports prepared by and for the University. </t>
  </si>
  <si>
    <t>STRATEGIC MANAGEMENT - Reporting - Surveys</t>
  </si>
  <si>
    <t>STRATEGIC MANAGEMENT - Reporting - Surveys (Peak Bodies)</t>
  </si>
  <si>
    <t xml:space="preserve">Responses to formal surveys conducted by University peak bodies, e.g. Group of Eight, Universities Australia, Knowledge Commercialisation Australasia etc. </t>
  </si>
  <si>
    <t>STRATEGIC MANAGEMENT - Research - Major Projects</t>
  </si>
  <si>
    <t>STRATEGIC MANAGEMENT - Research - Other Projects</t>
  </si>
  <si>
    <t>STRATEGIC MANAGEMENT - Review - Operations</t>
  </si>
  <si>
    <t>STRATEGIC MANAGEMENT - Review - Services</t>
  </si>
  <si>
    <t>STRATEGIC MANAGEMENT - Risk Management - Disaster Plans</t>
  </si>
  <si>
    <t>STRATEGIC MANAGEMENT - Risk Management - Plans</t>
  </si>
  <si>
    <t>STRATEGIC MANAGEMENT - Risk Management - Plans Development / Surveys</t>
  </si>
  <si>
    <t>STRATEGIC MANAGEMENT - Standards - Implementation</t>
  </si>
  <si>
    <t>STRATEGIC MANAGEMENT - Sustainability Management - Evaluation</t>
  </si>
  <si>
    <t>STRATEGIC MANAGEMENT - Sustainability Management - Promotion</t>
  </si>
  <si>
    <t xml:space="preserve">Records relating to the promotion of activities and programs designed to reduce the University’s environmental impact. </t>
  </si>
  <si>
    <t>STRATEGIC MANAGEMENT - Sustainability Management - Reports</t>
  </si>
  <si>
    <t>STUDENT ADMINISTRATION - Academic Progress - Assessment Complaints</t>
  </si>
  <si>
    <t>STUDENT ADMINISTRATION - Academic Progress - Official Results</t>
  </si>
  <si>
    <t>STUDENT ADMINISTRATION - Academic Progress - Professional Accreditation</t>
  </si>
  <si>
    <t>STUDENT ADMINISTRATION - Academic Progress - Student Files</t>
  </si>
  <si>
    <t xml:space="preserve">Other central student files for award and non-award programs, e.g. undergraduate files and post-graduate by coursework files not funded by scholarship. </t>
  </si>
  <si>
    <t>STUDENT ADMINISTRATION - Academic Progress - Student Files (Historical Value)</t>
  </si>
  <si>
    <t xml:space="preserve">Central student files in the following categories: • students who have made major contributions to the community or who have achieved some considerable standing or notoriety • student whose attendance at the University was of historical significance such as the first enrolment of its kind • students whose case sets a precedent for future decisions • students who were excluded from the University and whose manner of earning exclusion was extraordinary • student who were excluded from the University as a result of disciplinary action following an external legal or criminal investigation. </t>
  </si>
  <si>
    <t>STUDENT ADMINISTRATION - Admission - Enquiries</t>
  </si>
  <si>
    <t>STUDENT ADMINISTRATION - Admission - Facilitative Records</t>
  </si>
  <si>
    <t xml:space="preserve">Low level administrative records relating to application for admission, e.g. application for credit status, student requirements for adequate level of English prior to enrolment, University fees, recognition of prior learning, internal student applications, special adjustments or entry, postponement of enrolment. </t>
  </si>
  <si>
    <t>STUDENT ADMINISTRATION - Admission - Quotas</t>
  </si>
  <si>
    <t>STUDENT ADMINISTRATION - Awards and Prizes - Consolidated Record</t>
  </si>
  <si>
    <t>STUDENT ADMINISTRATION - Awards and Prizes - Establishment (External Awards)</t>
  </si>
  <si>
    <t>STUDENT ADMINISTRATION - Awards and Prizes - Establishment (Internal Awards)</t>
  </si>
  <si>
    <t>STUDENT ADMINISTRATION - Awards and Prizes - Honours</t>
  </si>
  <si>
    <t xml:space="preserve">Records relating to honours and awards conferred on students as tokens of distinction or achievement. </t>
  </si>
  <si>
    <t>STUDENT ADMINISTRATION - Awards and Prizes - Successful Applications</t>
  </si>
  <si>
    <t xml:space="preserve">Successful applications and administrative arrangements for the delivery of specific awards and prizes to students. </t>
  </si>
  <si>
    <t>STUDENT ADMINISTRATION - Awards and Prizes - Unsuccessful Applications</t>
  </si>
  <si>
    <t>STUDENT ADMINISTRATION - Enrolment - Facilitative Records</t>
  </si>
  <si>
    <t>STUDENT ADMINISTRATION - Enrolment - Post Online Enrolment</t>
  </si>
  <si>
    <t>STUDENT ADMINISTRATION - Examination Management - Facilitative Records</t>
  </si>
  <si>
    <t xml:space="preserve">Low level administrative records relating to the administrative arrangements for examinations, e.g. venue bookings, schedules. </t>
  </si>
  <si>
    <t>STUDENT ADMINISTRATION - Examination Management - Student Notification</t>
  </si>
  <si>
    <t>STUDENT ADMINISTRATION - Examination Management - Supervision</t>
  </si>
  <si>
    <t xml:space="preserve">Records relating to arrangements for the supervision of examinations by invigilators and supervisors. </t>
  </si>
  <si>
    <t xml:space="preserve">The activities associated with the management of student fees and financial assistance programs, including debt management and government support. </t>
  </si>
  <si>
    <t>STUDENT ADMINISTRATION - Fees and Financial Assistance - Assistance Programs</t>
  </si>
  <si>
    <t>STUDENT ADMINISTRATION - Fees and Financial Assistance - Facilitative Records</t>
  </si>
  <si>
    <t>STUDENT ADMINISTRATION - Graduations - Applications for Awards</t>
  </si>
  <si>
    <t>STUDENT ADMINISTRATION - Graduations - Honorary Degrees</t>
  </si>
  <si>
    <t>STUDENT ADMINISTRATION - Graduations - Programs</t>
  </si>
  <si>
    <t xml:space="preserve">Master copy of program of commemoration proceedings with lists of graduates. </t>
  </si>
  <si>
    <t>STUDENT ADMINISTRATION - Graduations - Working Papers</t>
  </si>
  <si>
    <t>STUDENT ADMINISTRATION - Grievances - Allegations Not Proved</t>
  </si>
  <si>
    <t>STUDENT ADMINISTRATION - Grievances - Disciplinary Action Not Taken</t>
  </si>
  <si>
    <t>STUDENT ADMINISTRATION - Grievances - Disciplinary Action Taken</t>
  </si>
  <si>
    <t>STUDENT ADMINISTRATION - Grievances - Minors</t>
  </si>
  <si>
    <t xml:space="preserve">Records relating to the management of grievances involving minors or of a sexual or physical nature, where allegations are proved and disciplinary action is taken. </t>
  </si>
  <si>
    <t>STUDENT ADMINISTRATION - Grievances - Public Interest</t>
  </si>
  <si>
    <t>STUDENT ADMINISTRATION - Misconduct - Academic Integrity</t>
  </si>
  <si>
    <t>Records relating to breaches of academic integrity; includes plagiarism, collusion, fabrication or falsification of data and other forms of cheating.</t>
  </si>
  <si>
    <t>STUDENT ADMINISTRATION - Misconduct - Allegations Not Proved</t>
  </si>
  <si>
    <t>STUDENT ADMINISTRATION - Misconduct - Disciplinary Action Not Taken</t>
  </si>
  <si>
    <t>STUDENT ADMINISTRATION - Misconduct - Disciplinary Action Taken</t>
  </si>
  <si>
    <t>STUDENT ADMINISTRATION - Misconduct - Minors</t>
  </si>
  <si>
    <t>STUDENT ADMINISTRATION - Misconduct - Public Interest</t>
  </si>
  <si>
    <t>STUDENT ADMINISTRATION - Policy and Procedures - Policy Facilitative Records</t>
  </si>
  <si>
    <t>STUDENT ADMINISTRATION - Policy and Procedures - Policy Master Copies (includes development)</t>
  </si>
  <si>
    <t>STUDENT ADMINISTRATION - Policy and Procedures - Procedures Facilitative Records</t>
  </si>
  <si>
    <t>STUDENT ADMINISTRATION - Policy and Procedures - Procedures Operational</t>
  </si>
  <si>
    <t>The activities involved in determining the requirements, application and nomination associated with the awarding of scholarships to postgraduate students.  [Classification not tied to a Retention Schedule - To be reviewed.]</t>
  </si>
  <si>
    <t>STUDENT ADMINISTRATION - Postgraduate Scholarships - Establishment (External)</t>
  </si>
  <si>
    <t>Records relating to the establishment, policies and conditions for external postgraduate scholarships.  [Classification not tied to a Retention Schedule - To be reviewed.]</t>
  </si>
  <si>
    <t>STUDENT ADMINISTRATION - Postgraduate Scholarships - Establishment (Internal)</t>
  </si>
  <si>
    <t xml:space="preserve">The activities involved in applying conditions and requirements associated with the awarding of financial aid to a student on the basis of academic merit and the administrative arrangements for the delivery of specific scholarships. </t>
  </si>
  <si>
    <t>STUDENT ADMINISTRATION - Scholarships (Undergraduate) - Establishment (External Scholarships)</t>
  </si>
  <si>
    <t xml:space="preserve">Records relating to the establishment, policies and conditions for external scholarships for students. </t>
  </si>
  <si>
    <t>STUDENT ADMINISTRATION - Scholarships (Undergraduate) - Establishment (Internal Scholarships)</t>
  </si>
  <si>
    <t>STUDENT ADMINISTRATION - Scholarships (Undergraduate) - Successful Applications/Arrangements</t>
  </si>
  <si>
    <t>STUDENT ADMINISTRATION - Scholarships (Undergraduate) - Unsuccessful Applications</t>
  </si>
  <si>
    <t>STUDENT ADMINISTRATION - Student Exchange - Agreements</t>
  </si>
  <si>
    <t>STUDENT ADMINISTRATION - Student Exchange - General Information</t>
  </si>
  <si>
    <t>STUDENT ADMINISTRATION - Student Recruitment - Agents</t>
  </si>
  <si>
    <t>STUDENT ADMINISTRATION - Student Recruitment - Marketing</t>
  </si>
  <si>
    <t>STUDENT SERVICES - Accommodation Services - Major Initiatives</t>
  </si>
  <si>
    <t xml:space="preserve">Records relating to major initiatives in student accommodation or residential colleges. </t>
  </si>
  <si>
    <t>STUDENT SERVICES - Accommodation Services - Management</t>
  </si>
  <si>
    <t>STUDENT SERVICES - Accommodation Services - Successful Applications</t>
  </si>
  <si>
    <t>STUDENT SERVICES - Accommodation Services - Unsuccessful Applications</t>
  </si>
  <si>
    <t>STUDENT SERVICES - Careers and Employment - Agreements</t>
  </si>
  <si>
    <t>STUDENT SERVICES - Child Care Services - Activities</t>
  </si>
  <si>
    <t>STUDENT SERVICES - Child Care Services - Client Files</t>
  </si>
  <si>
    <t>STUDENT SERVICES - Child Care Services - Establishment</t>
  </si>
  <si>
    <t xml:space="preserve">Records relating to the establishment or acquisition and ongoing management of entities, including minutes, reports, proposal, business case, constitution. </t>
  </si>
  <si>
    <t>STUDENT SERVICES - Child Care Services - Interaction</t>
  </si>
  <si>
    <t>STUDENT SERVICES - Clubs and Associations - Arrangements</t>
  </si>
  <si>
    <t>STUDENT SERVICES - Clubs and Associations - Establishment and Operation</t>
  </si>
  <si>
    <t>STUDENT SERVICES - Counselling - Programs /Activities</t>
  </si>
  <si>
    <t xml:space="preserve">Records relating to the provision of counselling programs or activities. </t>
  </si>
  <si>
    <t>STUDENT SERVICES - Disability Equity and Diversity Support - Programs</t>
  </si>
  <si>
    <t xml:space="preserve">Records relating to the provision of disability, equity and/or diversity programs or activities. </t>
  </si>
  <si>
    <t>STUDENT SERVICES - Health Services - Accreditation</t>
  </si>
  <si>
    <t xml:space="preserve">Records relating to the accreditation of the medical practice.   Includes licences and permits, policy manual, certificate, etc. </t>
  </si>
  <si>
    <t>STUDENT SERVICES - Health Services - Provision</t>
  </si>
  <si>
    <t>STUDENT SERVICES - Health Services - Service Provider Agreements</t>
  </si>
  <si>
    <t>STUDENT SERVICES - Health Services - Service Provider Agreements (Sealed)</t>
  </si>
  <si>
    <t>STUDENT SERVICES - Indemnity Insurance - Policy management</t>
  </si>
  <si>
    <t>STUDENT SERVICES - Learning Skills - Programs</t>
  </si>
  <si>
    <t>STUDENT SERVICES - Orientation - Programs</t>
  </si>
  <si>
    <t xml:space="preserve">Records relating to the provision of student orientation programs. </t>
  </si>
  <si>
    <t>STUDENT SERVICES - Policy and Procedures - Policy Facilitative Records</t>
  </si>
  <si>
    <t>STUDENT SERVICES - Policy and Procedures - Policy Master Copies</t>
  </si>
  <si>
    <t>STUDENT SERVICES - Policy and Procedures - Procedures Facilitative Records</t>
  </si>
  <si>
    <t>STUDENT SERVICES - Policy and Procedures - Procedures Operational</t>
  </si>
  <si>
    <t>STUDENT SERVICES - Recreational Services - Provision</t>
  </si>
  <si>
    <t xml:space="preserve">Records relating to the provision of recreational programs and activities.   Includes the provision of information. </t>
  </si>
  <si>
    <t>STUDENT SERVICES - Religious Support - Appointments</t>
  </si>
  <si>
    <t xml:space="preserve">Records relating to the appointment of individuals to provide religious support, when the individual is not a staff member. </t>
  </si>
  <si>
    <t>STUDENT SERVICES - Religious Support - Services</t>
  </si>
  <si>
    <t xml:space="preserve">Records relating to the provision of spiritual support services to students. </t>
  </si>
  <si>
    <t>STUDENT SERVICES - Transition Programs - Implementation</t>
  </si>
  <si>
    <t>TECHNOLOGY &amp; TELECOMMUNICATIONS - Acquisition - Investigations</t>
  </si>
  <si>
    <t>TECHNOLOGY &amp; TELECOMMUNICATIONS - Acquisition - Promotional Material</t>
  </si>
  <si>
    <t>TECHNOLOGY &amp; TELECOMMUNICATIONS - Acquisition - Services</t>
  </si>
  <si>
    <t>TECHNOLOGY &amp; TELECOMMUNICATIONS - Acquisition - Systems</t>
  </si>
  <si>
    <t>TECHNOLOGY &amp; TELECOMMUNICATIONS - Advice - High Level</t>
  </si>
  <si>
    <t>TECHNOLOGY &amp; TELECOMMUNICATIONS - Advice - Routine</t>
  </si>
  <si>
    <t>TECHNOLOGY &amp; TELECOMMUNICATIONS - Application Development - Implemented</t>
  </si>
  <si>
    <t>TECHNOLOGY &amp; TELECOMMUNICATIONS - Application Development - Metadata</t>
  </si>
  <si>
    <t>TECHNOLOGY &amp; TELECOMMUNICATIONS - Application Development - Not Implemented</t>
  </si>
  <si>
    <t>TECHNOLOGY &amp; TELECOMMUNICATIONS - Audit - Official Audit</t>
  </si>
  <si>
    <t xml:space="preserve">Records relating to official audits of information systems, facilities and processes.   Includes working papers, audit trail records, and system reports.  </t>
  </si>
  <si>
    <t>TECHNOLOGY &amp; TELECOMMUNICATIONS - Audit - Policy Impact</t>
  </si>
  <si>
    <t xml:space="preserve">Records relating to internal or external audits of technology and telecommunications facilities resulting in substantial changes to University policy or procedures. </t>
  </si>
  <si>
    <t>TECHNOLOGY &amp; TELECOMMUNICATIONS - Committees - Administration</t>
  </si>
  <si>
    <t>TECHNOLOGY &amp; TELECOMMUNICATIONS - Committees - External (Non Signficant Involvement)</t>
  </si>
  <si>
    <t>TECHNOLOGY &amp; TELECOMMUNICATIONS - Committees - External (Significant Involvement)</t>
  </si>
  <si>
    <t xml:space="preserve">Records relating to external or inter-agency technology and telecommunications committees for which the University provides the secretariat, or provides integral operational advice, or has other major involvement. </t>
  </si>
  <si>
    <t>TECHNOLOGY &amp; TELECOMMUNICATIONS - Compliance - Licences</t>
  </si>
  <si>
    <t>TECHNOLOGY &amp; TELECOMMUNICATIONS - Contracting-Out - Policy Development</t>
  </si>
  <si>
    <t>TECHNOLOGY &amp; TELECOMMUNICATIONS - Contracting-Out - Routine Tasks</t>
  </si>
  <si>
    <t>TECHNOLOGY &amp; TELECOMMUNICATIONS - Contracting-Out - Substantive Tasks</t>
  </si>
  <si>
    <t>TECHNOLOGY &amp; TELECOMMUNICATIONS - Control - Systems</t>
  </si>
  <si>
    <t>TECHNOLOGY &amp; TELECOMMUNICATIONS - Customer Service - Development</t>
  </si>
  <si>
    <t>TECHNOLOGY &amp; TELECOMMUNICATIONS - Customer Service - Specialised</t>
  </si>
  <si>
    <t>TECHNOLOGY &amp; TELECOMMUNICATIONS - Database Management - Development</t>
  </si>
  <si>
    <t>TECHNOLOGY &amp; TELECOMMUNICATIONS - Database Management - Ongoing</t>
  </si>
  <si>
    <t>TECHNOLOGY &amp; TELECOMMUNICATIONS - Disposal - Systems / Equipment</t>
  </si>
  <si>
    <t>TECHNOLOGY &amp; TELECOMMUNICATIONS - Evaluation - Quality</t>
  </si>
  <si>
    <t>TECHNOLOGY &amp; TELECOMMUNICATIONS - Evaluation - Systems</t>
  </si>
  <si>
    <t xml:space="preserve">Records relating to the evaluation of general administrative programs and systems. </t>
  </si>
  <si>
    <t>TECHNOLOGY &amp; TELECOMMUNICATIONS - Implementation - Systems</t>
  </si>
  <si>
    <t>TECHNOLOGY &amp; TELECOMMUNICATIONS - Inspections - Inspections Official</t>
  </si>
  <si>
    <t>TECHNOLOGY &amp; TELECOMMUNICATIONS - Installation - Portable Equipment</t>
  </si>
  <si>
    <t>TECHNOLOGY &amp; TELECOMMUNICATIONS - Installation - Post 1986 Buildings</t>
  </si>
  <si>
    <t xml:space="preserve">Records relating to the installation of technology and telecommunications equipment in buildings built after 1986. </t>
  </si>
  <si>
    <t>TECHNOLOGY &amp; TELECOMMUNICATIONS - Installation - Pre 1986 Buildings</t>
  </si>
  <si>
    <t>TECHNOLOGY &amp; TELECOMMUNICATIONS - Leasing - Equipment</t>
  </si>
  <si>
    <t>TECHNOLOGY &amp; TELECOMMUNICATIONS - Maintenance - Applications</t>
  </si>
  <si>
    <t>TECHNOLOGY &amp; TELECOMMUNICATIONS - Modelling - Programs/Systems</t>
  </si>
  <si>
    <t>TECHNOLOGY &amp; TELECOMMUNICATIONS - Operations - Routine</t>
  </si>
  <si>
    <t xml:space="preserve">Records relating to routine operation of computer systems excluding maintenance service contracts. </t>
  </si>
  <si>
    <t>TECHNOLOGY &amp; TELECOMMUNICATIONS - Operations - Software Licences</t>
  </si>
  <si>
    <t>TECHNOLOGY &amp; TELECOMMUNICATIONS - Planning - University Wide</t>
  </si>
  <si>
    <t xml:space="preserve">Records relating to master copies of approved, University-wide, technology and telecommunications business, corporate or strategic plans.   Includes revised plans. </t>
  </si>
  <si>
    <t>TECHNOLOGY &amp; TELECOMMUNICATIONS - Policy - Government Input</t>
  </si>
  <si>
    <t>TECHNOLOGY &amp; TELECOMMUNICATIONS - Policy - Master Copies</t>
  </si>
  <si>
    <t>TECHNOLOGY &amp; TELECOMMUNICATIONS - Privacy - Ongoing Protection</t>
  </si>
  <si>
    <t xml:space="preserve">Records relating to the ongoing protection of data to ensure privacy.   Includes special procedures for management of personal information. </t>
  </si>
  <si>
    <t>TECHNOLOGY &amp; TELECOMMUNICATIONS - Reporting - Formal Reports</t>
  </si>
  <si>
    <t>TECHNOLOGY &amp; TELECOMMUNICATIONS - Restructuring - Development</t>
  </si>
  <si>
    <t>TECHNOLOGY &amp; TELECOMMUNICATIONS - Security - Breaches (Major)</t>
  </si>
  <si>
    <t>TECHNOLOGY &amp; TELECOMMUNICATIONS - Security - Breaches (Minor)</t>
  </si>
  <si>
    <t>TECHNOLOGY &amp; TELECOMMUNICATIONS - Security - Procedures</t>
  </si>
  <si>
    <t xml:space="preserve">Records relating to general security procedures applied to technology and telecommunication systems.   Includes privilege levels for users and data. </t>
  </si>
  <si>
    <t>TECHNOLOGY &amp; TELECOMMUNICATIONS - Security - Restrictions</t>
  </si>
  <si>
    <t>TECHNOLOGY &amp; TELECOMMUNICATIONS - Standards - Master Copies</t>
  </si>
  <si>
    <t>TECHNOLOGY &amp; TELECOMMUNICATIONS - Tendering - Administration</t>
  </si>
  <si>
    <t>TECHNOLOGY &amp; TELECOMMUNICATIONS - Tendering - Asbestos Related</t>
  </si>
  <si>
    <t>TECHNOLOGY &amp; TELECOMMUNICATIONS - Tendering - Contract not Let</t>
  </si>
  <si>
    <t>TECHNOLOGY &amp; TELECOMMUNICATIONS - Tendering - Drafts</t>
  </si>
  <si>
    <t>TECHNOLOGY &amp; TELECOMMUNICATIONS - Tendering - Simple Contracts</t>
  </si>
  <si>
    <t>TECHNOLOGY &amp; TELECOMMUNICATIONS - Tendering - Under Seal Contracts</t>
  </si>
  <si>
    <t xml:space="preserve">Records relating to the receipt and assessment of tenders and letting of contracts under seal (specialty contracts).   Includes reports by consultants, schedule of tenders, contract documents, payments and contract renewals. </t>
  </si>
  <si>
    <t>Business Classification Scheme @ Flinders with Notes</t>
  </si>
  <si>
    <t>Top 2  Levels of BCS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</si>
</sst>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horizontal="left"/>
    </xf>
    <xf numFmtId="0" fontId="0" fillId="0" borderId="10" xfId="0" pivotButton="1" applyBorder="1"/>
    <xf numFmtId="0" fontId="16" fillId="0" borderId="0" xfId="0" applyFont="1"/>
    <xf numFmtId="0" fontId="16" fillId="0" borderId="0" xfId="0" applyFont="1" applyAlignment="1">
      <alignment horizontal="left"/>
    </xf>
    <xf numFmtId="0" fontId="18"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eena Binu" refreshedDate="42118.455381134256" createdVersion="4" refreshedVersion="4" minRefreshableVersion="3" recordCount="1365">
  <cacheSource type="worksheet">
    <worksheetSource ref="A1:M1048576" sheet="classificationBCSmar2015"/>
  </cacheSource>
  <cacheFields count="14">
    <cacheField name="Expanded Level Number" numFmtId="0">
      <sharedItems containsBlank="1" count="43">
        <s v="010/"/>
        <s v="020/"/>
        <s v="030/"/>
        <s v="040/"/>
        <s v="050/"/>
        <s v="060/"/>
        <s v="070/"/>
        <s v="080/"/>
        <s v="090/"/>
        <s v="100/"/>
        <s v="110/"/>
        <s v="120/"/>
        <s v="130/"/>
        <s v="000/"/>
        <s v="140/"/>
        <s v="150/"/>
        <s v="160/"/>
        <s v="170/"/>
        <s v="180/"/>
        <s v="190/"/>
        <s v="200/"/>
        <s v="210/"/>
        <s v="220/"/>
        <s v="230/"/>
        <s v="005/"/>
        <s v="205/"/>
        <s v="240/"/>
        <s v="250/"/>
        <s v="260/"/>
        <s v="270/"/>
        <s v="280/"/>
        <s v="015/"/>
        <s v="245/"/>
        <s v="065/"/>
        <s v="025/"/>
        <s v="075/"/>
        <s v="225/"/>
        <s v="001/"/>
        <s v="115/"/>
        <s v="195/"/>
        <s v="055/"/>
        <s v="145/"/>
        <m/>
      </sharedItems>
    </cacheField>
    <cacheField name="Retention Schedule" numFmtId="0">
      <sharedItems containsBlank="1" containsMixedTypes="1" containsNumber="1" minValue="0" maxValue="23"/>
    </cacheField>
    <cacheField name="Record Security" numFmtId="0">
      <sharedItems containsBlank="1"/>
    </cacheField>
    <cacheField name="Sub Classification Pattern" numFmtId="0">
      <sharedItems containsBlank="1"/>
    </cacheField>
    <cacheField name="Last Sub Classification Number" numFmtId="0">
      <sharedItems containsBlank="1"/>
    </cacheField>
    <cacheField name="Record Pattern" numFmtId="0">
      <sharedItems containsBlank="1"/>
    </cacheField>
    <cacheField name="Last Record Number" numFmtId="0">
      <sharedItems containsBlank="1"/>
    </cacheField>
    <cacheField name="Notes" numFmtId="0">
      <sharedItems containsBlank="1" count="1125" longText="1">
        <s v="The function of managing the University's collections, including the library, archives, visual art collections, heritage collections as well as teaching collections held in faculties and schools. Includes acquisition, access, loans, preservations, storage and outreach programs"/>
        <s v="The function of establishing rapport with the community and raising and maintaining the University's broad public profile. Includes marketing, advertising, media liaison, exhibitions, celebrations, ceremonies, speeches, official representation at functions and participation in community activities. Also includes relationships with alumni, professional bodies and industry, the management of customer services, handling reaction to those services, customer consultation and feedback."/>
        <s v="The function of providing compensation to personnel and visitors injured while proceeding to or from work, during working hours or on the University's premises. Includes the rehabilitation of injured workers and compensation for damage to property where such damage is claimed as the University's responsibility."/>
        <s v="The function of acquiring, supplying, maintaining, repairing and disposing of equipment and stores stocked and used by the University. Items of equipment include instruments, implements, tools, machines, plant, furniture and furnishings. Stores include chemicals, hardware, home ware items, kitchen cleaning items, medical supplies and stationary."/>
        <s v="The function of establishing and changing the University's structure through establishing and reviewing positions. Includes classification and grading of positions and the preparation of organisational charts."/>
        <s v="The function of managing the University's financial resources including establishing, operating and maintaining accounting systems, controls and procedures, financial planning, framing budgets and budget submissions. Also includes managing funds and revenue from charging, trading and investments."/>
        <s v="The function of acquiring, managing, maintaining, repairing and disposing of vehicles. Vehicles are any means of conveyance owned by the University to transport people or items."/>
        <s v="The function of administering the formal relationship between the University and those processes of government not covered by other general administrative or functional keywords. Includes the organisation's relationship with Ministers and Members of Parliament and the political processes of government\; liaison with bodies carrying out investigations and participating in formal inquiries and investigations such as Royal Commissions and inquiries by Parliamentary Committees and the Ombudsman and relationship with other Local, State, Commonwealth or overseas governments."/>
        <s v="The function of establishing formal relations with the organisation's employees and their representatives to achieve a harmonious workplace. Includes negotiations conducted to obtain determinations, agreements or awards, industrialdisputes settled within the organisations or by an external arbiter and reports of the state of industrial relations within the organisation."/>
        <s v="The function of managing the organisation's information resources. Includes creating, capturing, registering, classifying, indexing, storing, retrieving and disposing of records and developing strategies to manage records. Also includes the acquisition control and disposal of library and other information products, items kept for reference purposes and the provision of services to internal and external customers, based on information resources. Data administration, archival records and the handling of Freedom of Information (FOI) requests are also classified under this keyword."/>
        <s v="The function of developing and promoting liaison and relationships with international educational institutions, business organisations, professional associations and community groups, including the management of agreements."/>
        <s v="The function of developing and delivering University programs and courses, including assessment, funding and review. Also includes cooperation with external bodies and industry, postgraduate management in programs other than research and awarding of prizes to students and staff."/>
        <s v="The function of providing legal services to organisations. Includes the interpretation and provision of advice to the organisation regarding legal matters, the drawing up of legal agreements and the handling of legal action and disputes. Also includes legal advice received from in-house consultants and external sources including the Crown Solicitor's Office."/>
        <s v="Normal Administrative Practice (NAP) is the concept that is applied to the routine destruction of material of a transitory or ephemeral nature where it is obvious that no information of continuing value to the organisation will be lost.   It applies to the routine destruction of drafts, duplicates and publications created, acquired or collected by University staff in the course of their official duties."/>
        <s v="The function of implementing and co-coordinating occupational health and safety and associated legislation throughout the organisations. Includes safety policy and the monitoring of safe work practices, procedures and preventative measures. Includes the establishment of committees to investigate and advise on health and safety issues in the workplace."/>
        <s v="The function of managing all employees in the University, including permanent, temporary and part-time employees. Includes recruitment, appointment, academic promotion, appeals, salaries, superannuation and equity and diversity initiatives."/>
        <s v="The function of managing land and working, storage or living space within premises, and of acquiring, construction, fitting-out, managing, maintaining, protecting and disposing of property. Includes buildings and land allotments either owned, rented or leased by the University, such as office blocks, repositories, and workshops. Also includes the removal of pollutants and waste."/>
        <s v="The function of having works, irrespective of format, issued for sale or general distribution internally or to the public.   Includes drafting, manual or electronic production (design, layout, typesetting, printing etc.), marketing, and supply of publications by the organisation.   Includes external publications (such as technical papers, issue papers, articles for professional journals and reports) and leaflets which aim to promote the services and public image of the organization\; and internal publications (such as newsletters, circulars, procedure manuals etc.), which are not produced for public relations reasons.   Also includes multi-media publications, CD ROM and online information services."/>
        <s v="The function of supervising or undertaking the investigation or inquiry into a subject or area of interest and managing commercialisation activities that may occur as a result.   Includes management of research grant applications and projects, bio-safety, ethical evaluation and animal management."/>
        <s v="The function of encouraging staff to develop their skills and abilities (through activities, programs and events) to maximise their potential and increase their productivity.   Included identifying and implementing all aspects of training needs and programs (internal and external) available to staff."/>
        <s v="The function of applying broad systematic management planning for the University.   Includes the activities involved with the development, monitoring, and reviewing of business plans, strategic plans, work plans, corporate plans, Equal Employment Opportunity (EEO) plans, Ethnic Affairs Policy Statements (EAPS) and agreements, energy and waste management plans and other long-term organizational strategies.   Also includes the development of the corporate mission, objectives, continuous improvement processes, quality assurance and certification, and the formulation and amendment of legislation that provides the legislative basis for the organisation."/>
        <s v="The function of administering and managing student from application for admission to course or program to completion or discontinuation.   Includes non-award programs and courses/units/subjects.   Includes admission, enrolment, academic progress, financial administration and graduation."/>
        <s v="The function of providing services to students by either the University, or another entity that has an agreement or contract with the University.   Services include orientation, counseling, child care, health, careers assistance and spiritual support."/>
        <s v="The function of developing or acquiring, testing and implementing applications and databases to support the business needs of an organisation to capture, store, retrieve, transfer, communicate and disseminate information through automated systems.   Includes the evaluation of software and hardware and the acquisition, tendering, leasing, licensing and disposal of systems.   Also includes communication network systems such as video conferencing, voice mail and electronic mail and the technical aspects of the Internet, Intranet and Websites."/>
        <s v="Records relating to the handling and resolution of complaints or objections concerning assessment.   Includes student appeals regarding their individual assessment."/>
        <s v="Official results for transcript production, e.g. student cards, academic record on central electronic system, etc"/>
        <s v="Practicum assessment documentation used for professional accreditation purposes."/>
        <s v="Other central student files for award and non-award programs, e.g. undergraduate files and post-graduate by coursework files not funded by scholarship.\r\n"/>
        <s v="Central student files in the following categories:\r\n•\tstudents who have made major contributions to the community or who have achieved some considerable standing or notoriety\r\n•\tstudent whose attendance at the University was of historical significance such as the first enrolment of its kind\r\n•\tstudents whose case sets a precedent for future decisions\r\n•\tstudents who were excluded from the University and whose manner of earning exclusion was extraordinary\r\n•\tstudent who were excluded from the University as a result of disciplinary action following an external legal or criminal investigation.\r\n"/>
        <s v="Records relating to appeals against promotion decisions and appeal outcomes."/>
        <s v="Records relating to the award of promotion.   Includes applications, recommendations,  approvals and advice of decision."/>
        <s v="The activities associated with the application for promotion, evaluation and recognition of the performance of an academic working within the University."/>
        <s v="Records relating to the process of applying to access University collections, eg applications, access conditions, registers of access."/>
        <s v="The activities involved in dealing with mishaps causing injury or damage. Includes damage or injury to the University's property or member of staff incurred while at work, or to the general public or visitors while on the University's premises. Also includes measures to prevent accidents occurring."/>
        <s v="Records relating to the management of accidents to vehicles controlled by the University."/>
        <s v="Records relating to the management of reports of damage to property, not resulting in claims for compensation."/>
        <s v="Records relating to the management of personal injuries to University staff and volunteers not resulting in claims for compensation. Includes official accident and incident reports"/>
        <s v="Records relating to the management of personal injuries to visitors aged under 18 years, not resulting in claims for compensation."/>
        <s v="Records relating to major initiatives in student accommodation or residential colleges.\r\n"/>
        <s v="Records relating to the routine management of student accommodation and residential colleges, e.g. schedule of fees, codes of conduct, etc."/>
        <s v="Tenancy agreements and successful applications for student accommodation."/>
        <s v="Unsuccessful applications for student accommodation."/>
        <s v="Records relating to the management of banking matters."/>
        <s v="Records relating to the management of deficiencies and losses."/>
        <s v="Records relating to the collection of fines and expiation notices."/>
        <s v="Master records relating to management of revenue and expenditure."/>
        <s v="Routine records and source documents, both hard copy and electronic equivalents, relating to the management of revenue and expenditure."/>
        <s v="Records relating to the management of unclaimed monies including all background information."/>
        <s v="Records relating to the commissioning of works for the University, including art work and publications."/>
        <s v="Records relating to the acquisition of items for a collection by means of donations and/or bequests to the University, including money or goods.   Includes records relating to the terms and conditions of the donations of the donation or bequest."/>
        <s v="Records relating to the management of the acquisition of standard fleet vehicles through purchase, hire, leasing, etc."/>
        <s v="Records relating to investigations or reports into the acquisition of equipment containing asbestos or hazardous materials."/>
        <s v="Records relating to the acquisition of stores containing asbestos or hazardous materials."/>
        <s v="Records relating to the acquisition of heritage listed properties."/>
        <s v="Records relating to investigations into and reports on properties:\r\n\r\n-\tof significance and historic value\r\n-\tmajor acquisitions\r\n-\tcompulsory acquisitions\r\n-\tsubject to substantial public interest or debate."/>
        <s v="Records relating to investigations into acquisition or modification of systems and applications not proceeded with."/>
        <s v="Records relating to investigations or reports into the acquisition of equipment."/>
        <s v="Master copies of source records relating to acquisitions, including quotations, requisitions, orders, invoices.\r\n"/>
        <s v="Records relating to the acquisition of other properties."/>
        <s v="Records relating to the acquisition of equipment not unique to the University and not containing asbestos or hazardous materials."/>
        <s v="Promotional material and other ancillary information provided by systems and equipment suppliers relating to hardware, software, data processing equipment, suppliers’ services, etc."/>
        <s v="Records relating to the acquisition of external publications and library materials, including subscriptions to journals, orders, approvals, etc."/>
        <s v="Records relating to the acquisition of external publications and library materials, including subscriptions to journals, orders, approvals, etc"/>
        <s v="Records relating to publications and library materials received from other agencies or external organisations."/>
        <s v="Records relating to the acquisition of items for a collection by means of purchase.   Excludes library items."/>
        <s v="Records relating to acquisition of technology and telecommunication services including time billing records, service reports, authorizations, etc.   Also includes services of consultants."/>
        <s v="Copies of acquisition source records (including purchase order book butts).\r\n"/>
        <s v="Records relating to the management of the acquisition of specialist vehicles which reflect the function of the University through purchase, hire, leasing, etc."/>
        <s v="Records relating to the acquisition of stores of a non-asbestos or non-hazardous materials nature."/>
        <s v="Records relating to acquisition of or modification to systems and applications.   Includes business cases, requests for proposals, testing, quotations, specifications, selection processes, system documentation, licences, etc.   Also includes acquisition of commercial software and hardware."/>
        <s v="Records relating to the acquisition of items of equipment unique to the University irrespective of asbestos or other hazardous components."/>
        <s v="Records relating to addresses and presentations given by University representatives at conferences or events arranged by professional associations."/>
        <s v="Records relating to addresses and presentations given at major state occasions, or on matters of substantial public interest and debate.\r\n"/>
        <s v="Other addresses and presentations, for example for routine promotion of University services or marketing of products."/>
        <s v="Records relating to other addresses and presentations, for example for routine promotion of University services or marketing of products."/>
        <s v="Correspondence relating to admission enquiries."/>
        <s v="Low level administrative records relating to application for admission, e.g. application for credit status, student requirements for adequate level of English prior to enrolment, University fees, recognition of prior learning, internal student applications, special adjustments or entry, postponement of enrolment.\r\n"/>
        <s v="Records relating to the administration of quotas."/>
        <s v="Legal advice relating to matters on which the University maintains a case file, for example compensation claims, grievance complaints, contracts, FOI applications, properties, etc."/>
        <s v="Opinions received from the Crown Solicitor’s Office relating to University operations.\r\n"/>
        <s v="Records relating to the provision of high level advice, for example to the Minister or Vice-Chancellor relating to substantive aspects of University financial management policies, procedures, functions, obligations and liabilities."/>
        <s v="Records relating to the provision of high level advice, for example to the Minister or Vice-Chancellor relating to substantive aspects of University policies, procedures, functions, obligations and liabilities.\r\n"/>
        <s v="Records relating to the provision of high level advice, for example to the Minister or Vice-Chancellor relating to substantive aspects of University policies, procedures, functions, obligations and liabilities."/>
        <s v="Records relating to the provision of high level advice, for example to the Minister or Vice-Chancellor, relating to substantive aspects of University industrial relations policies, procedures, functions, obligations and liabilities."/>
        <s v="Records relating to advice concerning operational matters, including specialty contracts but excluding legal advice."/>
        <s v="Records relating to advice concerning routine industrial relations operational matters, including simple contracts but excluding legal advice."/>
        <s v="Records relating to other legal advice."/>
        <s v="Records relating to advice concerning routine operational matters, including simple contracts but excluding legal advice."/>
        <s v="Records relating to the provision of other advice (routine) dealing with community relations compensation issues."/>
        <s v="Records relating to advice concerning routine operational matters, excluding legal advice."/>
        <s v="Records relating to advice concerning routine operational matters, including simple contracts but excluding legal advice.\r\n"/>
        <s v="Legal advice relating to:\r\n•\tinterpretation of legislation administered by the University\r\n•\tprecedent-setting matters\r\n•\tmatters generating substantial public interest\r\n•\tmatters resulting in substantial changes to University policy and procedures."/>
        <s v="High level memoranda of understanding relating to research."/>
        <s v="Records relating to the development of formal agreements or contracts not under seal (simple) with international organisations.   Includes memoranda of understanding, actual agreements and contracts.\r\n"/>
        <s v="Records relating to other agreements and related records.\r\n"/>
        <s v="Other agreements and related records."/>
        <s v="University master copy of determinations, agreements or awards."/>
        <s v="Records relating to industrial agreements or awards where the University has little or no input, for example copies of drafts received for information and/or comment.\r\n"/>
        <s v="Records relating to negotiation and review of industrial agreements or awards affecting University staff and where the University has substantial input."/>
        <s v="Records relating to the initial stages of preparing agreements relating to equipment and stores.\r\n"/>
        <s v="Records relating to the review of agreements relating to equipment and stores."/>
        <s v="Records relating to agreements concerning University policies, procedures, functions, obligations and liabilities.\r\n"/>
        <s v="Records relating to the development of formal agreements or contracts of significance or under seal (speciality) with international organisations.   Includes memoranda of understanding, actual agreements and contracts."/>
        <s v="Records relating to agreements concerning policies, procedures, functions, obligations and liabilities.\r\n"/>
        <s v="Records relating to allocation of accountable items or equipment to employees, for example cars, computers, mobile phones, etc.\r\n"/>
        <s v="Records relating to allocation of funds within the University, for example to faculties or for specific programs etc.\r\n"/>
        <s v="Records relating to the allocation of other items of equipment."/>
        <s v="Records relating to the allocation of stores."/>
        <s v="Records relating to the allocation of items of equipment unique to the University.\r\n"/>
        <s v="Records relating to allowances paid to University staff and volunteers.   Includes allowances for travelling, moving, shifts, meals, etc.   Also includes rejected applications for allowances."/>
        <s v="Records relating to the establishment and ongoing management of alumni chapters and graduate organisations."/>
        <s v="Facilitative records including routine interaction and arrangements."/>
        <s v="Consolidated records used for animal management reporting."/>
        <s v="Copies of guidelines, acts, regulations and other accreditation information."/>
        <s v="Records relating to accreditation or other mandatory requirements, including licensing."/>
        <s v="Records relating to promotion, grievance and disciplinary appeals resolved by an external tribunal or other authority.\r\n"/>
        <s v="Records relating to promotion, grievance and disciplinary appeals resolved by an external tribunal or other authority."/>
        <s v="Records relating to grievance and disciplinary appeals resolved within the University."/>
        <s v="Records relating to the development or modification of applications that become operational.   Includes surveys, status reports, pilots, operational specifications, flowcharts, etc."/>
        <s v="Records relating to the identification and description of meta data elements captured to comply with established standards."/>
        <s v="Records relating to the development, or modification of applications not proceeded with."/>
        <s v="Personnel files/records for all other appointments including casual staff, postgraduate scholarship holders, non-academic honorary status holders and honorary titles."/>
        <s v="Personnel files for associate professors and above including Vice-Chancellor, Deputy Vice-Chancellor, Pro Vice-Chancellor, Chair, Reader, Executive Dean, Dean, Head of School and honorary titles."/>
        <s v="Personnel files for Senior Executives whose position involves high-level strategic leadership, for example President and Vice-President."/>
        <s v="Personnel files for personnel in the following categories:\r\n\r\n*   employees who have made a major contribution to the community or have   achieved considerable standing or notoriety\r\n\r\n*   employees whose appointment is of historical significance, eg First of its kind\r\n\r\n*   employees who were dismissed and whose manner of dismissal was extraordinary"/>
        <s v="Records relating to arrangements made to support community relations activities.   Includes arrangements for guest speakers."/>
        <s v="Records relating to arrangements for staff or volunteers to travel or to attend functions or conferences."/>
        <s v="Records relating to the delivery of equipment and stores."/>
        <s v="Records relating to the use of fleet vehicles by University staff or volunteers for work and private purposes.   Includes log books."/>
        <s v="Records relating to routine usage of properties, for example log books, booking registers, running sheets, parking arrangements."/>
        <s v="Records relating to agreements and arrangements that establish and document the usage of facilities and space.   Includes memoranda of understanding."/>
        <s v="Records relating to usage of other items of equipment. including log books, booking forms etc."/>
        <s v="Records relating to the use of equipment known to contain asbestos or hazardous materials."/>
        <s v="Records relating to usage of items of equipment unique to the University irrespective of asbestos or other hazardous components.\r\n"/>
        <s v="Low level administrative records relating to administrative arrangements for examinations."/>
        <s v="Records relating to management of the University’s official asset register.   Includes record of modifications to and maintenance of fixed assets."/>
        <s v="Regular or periodic system reports relating to fixed assets and accountable items, including acquisition, depreciations, values, disposal, etc."/>
        <s v="Final reports of audits conducted by external bodies, e.g. AQUA."/>
        <s v="Records relating to internal or external audits of equipment and stores resulting in substantial changes to University policy or procedures."/>
        <s v="Records relating to audits resulting in substantial changes to University policy and procedures."/>
        <s v="Records relating to internal University audits including working papers, audit trail records and system reports."/>
        <s v="Records relating to the official financial and procedural audit, including any qualifications made by the Auditor General to the University’s annual Independent Audit Report."/>
        <s v="Records relating to official audits of information systems, facilities and processes.   Includes working papers, audit trail records, and system reports."/>
        <s v="Records relating to official audits of information systems, facilities and processes.   Includes working papers, audit trail records, and system reports. \r\n"/>
        <s v="Records relating to other audits of University operations and programs carried out by the University."/>
        <s v="Records relating to internal or external audits of technology and telecommunications facilities resulting in substantial changes to University policy or procedures.\r\n"/>
        <s v="Records relating to internal or external audits resulting in substantial changes to University financial management policy or procedures."/>
        <s v="Records relating to audits, including quality assurance, conducted by external bodies, e.g. AQUA.   Includes facilitative records relating to the preparation for audits, schedules of audits, etc."/>
        <s v="Official audit reports on compliance of University programs and operations with accepted OH&amp;S standards."/>
        <s v="Supplementary records relating to OH&amp;S audits including arrangements for inspections of workplaces and records."/>
        <s v="Records relating to delegations of authority for all matters relating to financial management.  Includes credit card administration.   Also includes public officer authorisations."/>
        <s v="Records relating to the management of the approval process for financial transactions, including authorisations for expenditure on specific items."/>
        <s v="Records relating to delegations of authority made by Chief Executive Officers and officers occupying Statutory positions. (Vice-Chancellor and senior executive)"/>
        <s v="Delegations to Chief Executive Officers and officers occupying Statutory positions (Vice-Chancellor and senior executive)"/>
        <s v="Delegations of authority for all matters relating to human resources management."/>
        <s v="Records relating to authorisation for use of fleet vehicles for work and private use.   Includes terms and conditions."/>
        <s v="Delegations of financial authority to Vice Chancellor and Senior Executive."/>
        <s v="Records relating to authorisations for staff or volunteer undertakings, including attendance at functions, travel, use of vehicles, payment of allowances, etc. Includes application and supporting information."/>
        <s v="Records relating to delegations of authority to Chief Executive Officers and officers occupying Statutory positions.(Vice-Chancellor and senior executive)"/>
        <s v="Successful applications and administrative arrangements for the delivery of specific awards and prizes.\r\n"/>
        <s v="Records relating to honours and awards conferred on University staff as tokens of distinction or achievement."/>
        <s v="Consolidated register of recipients of student awards and prizes."/>
        <s v="Records relating to the development and establishment of excellence awards, internal or external, within the University for either individuals or institutions.\r\n"/>
        <s v="Records relating to the establishment, policies and conditions for external awards and prizes awarded to students."/>
        <s v="Records relating to the establishment, policies and conditions for internal awards and prizes awarded to students."/>
        <s v="Records relating to the establishment, policies and conditions for external awards and prizes to staff."/>
        <s v="Records relating to honours and awards conferred on students as tokens of distinction or achievement.\r\n"/>
        <s v="Records relating to the establishment, policies and conditions for internal awards and prizes for staff."/>
        <s v="Consolidated register of recipients of awards and prizes.\r\n"/>
        <s v="Successful applications and administrative arrangements for the delivery of specific awards and prizes to students.\r\n"/>
        <s v="Records relating to the identification, consideration and approval of successful nominees, either individuals or institutions.\r\n"/>
        <s v="Unsuccessful applications for specific awards and prizes."/>
        <s v="Records relating to the identification and consideration of unsuccessful nominees, either individuals or institutions.\r\n"/>
        <s v="University's recurrent budget approved by Council (final document)."/>
        <s v="Regional office, business unit, or branch records relating to budget estimates including submissions for input into University budget."/>
        <s v="Records relating to budgeting of substantial new policy proposals or programs including detailed justification and substantive background information."/>
        <s v="Supplementary records relating to development of University budget, including working papers, calculations and costing of ongoing programs.   Includes budget reviews."/>
        <s v="Affiliation agreements between the University and a workplace."/>
        <s v="Records relating to the management of contentious FOI cases involving recurring or protracted requests, withheld access, amendments to records and internal reviews."/>
        <s v="University records relating to FOI appeals to external authorities, for example Ombudsman, Policy Complaints Authority or District Court."/>
        <s v="Records relating to the management of routine FOI cases involving one off applications of a non-contentious nature."/>
        <s v="Records relating to the management of precedent-setting FOI cases or cases generating substantial public interest."/>
        <s v="Documents subject to applications under the FOI Act, including withheld and amended documents."/>
        <s v="Records relating to the management of withdrawn applications, or applications referred to other agencies."/>
        <s v="Records relating to other celebrations."/>
        <s v="Records relating to events of major significance to the University, for expel launch of innovative or new programs, opening of major client facilities, etc."/>
        <s v="Records relating to celebrations of State significance or those organised to mark major events, anniversaries, opening of landmark structures, etc.\r\n"/>
        <s v="Records relating to the establishment, funding and review of University/internal research centres."/>
        <s v="Low level administrative records relating to staffing, equipment, accommodation, etc of research centres."/>
        <s v="Records relating to the establishment, funding and review of research centres that are a collaborate initiative/joint venture and for which the University is the lead agency."/>
        <s v="Records relating to the establishment, funding and review of research centres than are a collaborate initiative/joint venture and for which the University is not the lead agency."/>
        <s v="General information regarding the operation of non-University/non-lead agency centres."/>
        <s v="Records relating to associations of researchers which do not have the status of a Research Centre or Research Institute."/>
        <s v="Records relating to other ceremonies."/>
        <s v="Records relating to events of major significance to the University, for example launch of innovative or new programs, opening of major client facilities, etc.\r\n"/>
        <s v="Records relating to ceremonies of State significance or those organized to mark major events, anniversaries, opening of landmark structures, etc."/>
        <s v="Records relating to the provision of child care programs or activities."/>
        <s v="Client records relating to child care services.   Includes client files."/>
        <s v="Records relating to the establishment or acquisition and ongoing management of entities, including minutes, reports, proposal, business case, constitution.\r\n"/>
        <s v="Records relating to routine interaction between the University and the entity, e.g. appointment of directors, amendments to constitution, agreements, reporting requirements."/>
        <s v="Records relating to the management of compensation claims for personal injury made by visitors to agencies over 18 years of age. Includes volunteers and work experience students."/>
        <s v="Records relating to routine arrangements with student clubs and societies."/>
        <s v="Records relating to the establishment and operation of University student clubs."/>
        <s v="Records relating to the disposal arrangements of collections or items within a collection."/>
        <s v="The process of facilitating use of the University's archival and historical collections."/>
        <s v="The process of gaining ownership of use of collection items through purchase, requisition, donation or commission"/>
        <s v="The process of de accessioning and disposing of collections or items no longer required by the University by sale, transfer, conversion to another medium or format, auction, destruction or repatriation."/>
        <s v="The process involved with the development of events and activities for the purpose of internal and external engagement with the University's cultural heritage and collections. Includes using collections material in mounted collections and displays"/>
        <s v="The activities associated with the lending of collection items to and by the University, excluding library lending."/>
        <s v="The activities associated with developing and establishing decisions, directions and precedents that act as a reference for future decision making, as the basis from which the University’s operating standards are determined.   Alsoincludes the activities associated with the standard methods of operating laid down by the University."/>
        <s v="The activities involved in the storage, protection and maintenance of University Collections."/>
        <s v="The activities associated with the valuation of collections and items"/>
        <s v="Records relating to the development of contracts, agreements and formal arrangements not under seal (simple).   Includes actual agreements and contracts.\r\n"/>
        <s v="Contracts, agreements and other formal arrangements not under seal (simple)."/>
        <s v="Contracts, agreements and other formal arrangement under seal (specialty)\r\n"/>
        <s v="Records relating to the development of contracts, agreements and formal arrangements under seal (specialty).   Includes actual agreements and contracts.\r\n"/>
        <s v="Records relating to the provision of expert services by academic or other staff.   Includes advice, opinions and testimony.\r\n"/>
        <s v="Expressions of interest only.\r\n"/>
        <s v="Records relating to the final product satisfying the terms of the formal agreement or contract, e.g. reports, software, intellectual property."/>
        <s v="Records relating to the final product satisfying the terms of the contract, agreement or other formal arrangement where the commercialisation is successful, e.g. reports, software, intellectual property, etc."/>
        <s v="Records relating to the final product satisfying the terms of the contract, agreement or other formal arrangement where the commercialisation is unsuccessful, e.g. reports, software, intellectual property, etc."/>
        <s v="Records relating to the provision of services and products, e.g.. working papers, inspection reports, financial and administrative arrangements."/>
        <s v="Records relating to the provision of services and products as per contracts, agreements or other formal arrangements not under seal (simple), e.g. working papers, inspection reports, financial and administrative records.\r\n"/>
        <s v="Records relating to the provision of services and products as per contracts, agreements or other formal arrangements under seal (specialty), e.g. working papers, inspection reports, financial and administrative records.\r\n"/>
        <s v="Records relating to the final product that are unsuccessful or do not satisfy the terms of the formal agreement or contract, e.g. reports, software, intellectual property"/>
        <s v="Tenders that are unsuccessful.\r\n"/>
        <s v="Records documenting administrative arrangements relating to committee meetings.   Includes contact lists, venue bookings, hire of equipment, catering etc."/>
        <s v="Records documenting administrative arrangements relating to committee meetings.   Includes contact lists, venue bookings, hire of equipment, catering etc.\r\n"/>
        <s v="Records relating to advice to management from OH&amp;S committees on health and safety matters.   Includes consultation between management and relevant OH&amp;S committee representatives."/>
        <s v="Records documenting administrative arrangements relating to board or committee meetings.   Includes contact lists, venue bookings, hire of equipment, catering, etc."/>
        <s v="Records documenting administrative arrangements relating to committee meetings.   Includes contact lists, venue bookings, hire of equipment, catering, etc."/>
        <s v="Records documenting administrative arrangements relating to committee meetings.   Includes contact lists, venue bookings, hire of equipment, catering, etc.\r\n"/>
        <s v="Records relating to external or inter-agency committees for which the University does not provide the secretariat and does not have significant involvement."/>
        <s v="Records relating to external or inter-university/government committees for which the University does not provide the secretariat and does not have significant involvement."/>
        <s v="Records relating to external or inter-agency technology and telecommunications committees for which the University provides the secretariat, or provides integral operational advice, or has other major involvement.\r\n"/>
        <s v="Records relating to external or inter-university/government committees for which the University provides the secretariat, or provides integral operational advice, or has other major involvement relating to information management."/>
        <s v="Records relating to external or inter-agency committees for which the University provides the secretariat, or provides integral operational advice, or has other major involvement."/>
        <s v="Master sets of proceedings of branch, regional office and/or workplace OH&amp;S committees, including agendas, minutes, reports etc."/>
        <s v="Records relating to high level University committees, for example strategic management, or corporate executive committees, established to formulate policy and determine major University programs.  \r\n"/>
        <s v="Nomination and election of OH&amp;S committee members."/>
        <s v="Records relating to non-strategic agency committees or work groups established for operational or administrative purposes relating to industrial relations."/>
        <s v="Records relating to non-strategic University committees or work groups established for operational or administrative purposes relating to government relations."/>
        <s v="Records relating to non-strategic University committees or work groups established for operational or administrative purposes relating to staff development.\r\n"/>
        <s v="Records relating to non-strategic University committees or work groups established for operational or administrative purposes relating to personnel management.\r\n"/>
        <s v="Records relating to non-strategic University committees or work groups relating to the property management function established for operational or administrative purposes."/>
        <s v="Records relating to non-strategic University committees or work groups established for operational or administrative purposes relating to financial management."/>
        <s v="Records relating to non-strategic University committees or work groups established for operational or administrative purposes."/>
        <s v="Records relating to non-strategic University committees or work groups relating to the information management function established for operational or administrative purposes."/>
        <s v="Duplicate copies of committee records held for reference purposes."/>
        <s v="Records relating to external or inter-university/government committees for which the University provides the secretariat, or provides integral operational advice, or has other major involvement relating to the government relations function.\r\n"/>
        <s v="Master sets of proceedings of corporate or central office OH&amp;S committees, including agendas, minutes, reports, etc."/>
        <s v="Records relating to non-strategic University committees or work groups established for operational or administrative purposes relating to organisational restructure."/>
        <s v="The activities of giving addresses for training, professional, community relations or sales purposes. Includes speeches and multi-media presentations."/>
        <s v="The activities associated with developing and maintaining a relationship with the University's graduate cohort."/>
        <s v="The activities involved in arranging for a journey or trip. Includes preparing travel itineraries, authorizations, entitlements etc. Also includes arrangements made for the delivery of equipment or goods and the usage made of facilities, vehicles, equipment and space."/>
        <s v="The activity associated with arranging and managing festivities to honour a particular event."/>
        <s v="The activities associated with arranging and managing a formal act performed for a special occasion."/>
        <s v="The activities associated with the management of committees and Task forces 9internal and external, private, local state, Commonwealth etch). Includes the committee's establishment, appointment of members, terms of reference, proceedings, minutes, reports, agendas etc."/>
        <s v="The activities involved in arranging or attending conferences held either by the University or by other organisation. Includes registrations, publicity, and reports of participants etc"/>
        <s v="The activities involved in arranging, procuring and managing the performance of work or the provision of services by an external contractor or consultant or by using external bureau services. Sometime referred to as outsourcing."/>
        <s v="The activity associated with the planning, monitoring and evaluation of services provided to customers by the organisation."/>
        <s v="The activities involved in managing money, items, artefact's or property donated to the University, including unsolicited donations or funds or property bequeathed to the University for specific purposes.   Also includes gifts and support provided by the University and/or its staff to external organisations."/>
        <s v="The activities associated with the handling of requests for information about the University and its services by the general public or another organisation."/>
        <s v="The process of organising and managing an official or formal social occasion conducted by the organisation to enhance its internal and external relationships or to promote a service or image."/>
        <s v="The activities involved in organising and managing a specific theme or event to generate revenue for specific purposes."/>
        <s v="The activities associated with preparing and sending letters of appreciation or condolences. Includes mailing lists for Christmas cards."/>
        <s v="The activities associated with carrying out or putting into action, plans, policies, procedures or instructions, all of which could be internally or externally driven.   Includes manual or automated databases, applications or systems, but excludes the installation of equipment.   Also includes monitoring to ensure that the implementation goes according to schedule and that standards are met."/>
        <s v="The activities involved in managing joint operations between departments, either within the University or with other organisations, or with the government, where there is a contract, joint contribution of funds and/or time.   Also includes private sector ventures with public sector organisations, and co-research or collaboration between inter-departmental units, departments or organisations."/>
        <s v="The activities associated with maintaining regular general contact between the University and professional associations, professionals in related fields, other private sector organisations and community groups.   Includes sharing informal advice and discussions, membership of professional associations and collaborating on projects that are not joint ventures.\r\n"/>
        <s v="The process of analysing, creating and selling products and services.   Includes market research, sales forecasting, advertising, media releases, promotion, pricing and product evaluation."/>
        <s v="The activities associated with establishing a relationship between the media and the University.   Includes cultivating media contacts, coordinating access to the media, authorising and issuing press releases and briefings, and organising media interviews."/>
        <s v="The activities involved with arranging and managing an official formal or social occasion to promote services or the University’s image.   Includes public lectures or seminars which are outside the teaching curriculum and can be attended by members of the community."/>
        <s v="The process of formulating ways in which objectives can be achieved. Includes determination of services, needs and solutions to those needs."/>
        <s v="The activities associated with developing and establishing decisions, directions and precedents that act as a reference for future decision making, as a basis from which the University’s operating procedures are determined.   Also includes the activities associated with the standard methods of operating laid down by the University."/>
        <s v="The process of handling public reaction to the University’s policies or services.   Includes anonymous letters, letters of complaint and letters of congratulations or appreciation received from the public."/>
        <s v="The processes associated with initiating or providing a formal response to a situation or request (either internal, external or as a requirement of corporate policies), and to provide formal statements or findings of the results oftheir examination or investigation.   Includes agenda, briefing, business, discussion papers, proposals, reports, reviews and returns."/>
        <s v="The activities associated with the nomination, appointment or resignation of individuals or groups of personnel appointed by the University or their co-workers as official representatives to organisations, offices, unions, workers participation committees, councils or groups.   Includes organisational legal representatives."/>
        <s v="The activities involved in re-evaluating or re-examining products, processes, procedures, standards and systems.   Includes recommendations and advice resulting from these activities."/>
        <s v="The preparation and submission of a formal statement (e.g. report, statistics, etc) supporting a case or opinion held by the University which is submitted to another organisation, or within the University, for the purpose of eithergain or support."/>
        <s v="The activities involved in arranging visits by other organisations, the public and students to the University, with a view to inform, educate or promote the services, operation and role of the University.   Includes arranging visits by staff to other organisations."/>
        <s v="The activities involved in the management of volunteers within the University and at events promoting the University."/>
        <s v="The activities associated with offering opinions by or to the University as to an action or judgement.   Includes the process of advising."/>
        <m/>
        <s v="Compensation claim files.\r\nThe process of administering and managing payments in accordance with an insurance policy as compensation for injury, death, or denial of rights of a person or damage or destruction of property. Includes disputes over rights and ownership, and recompense sought for stolen or lost property.\r\nNote: Dispose of appeals records as if they form part of the claim file."/>
        <s v="The process of taking out premiums to cover loss or damage to property or premises, and to cover customers and staff against injury or death resulting from incidents on the University’s premises or whilst engaged during employment.\r\n"/>
        <s v="The activities involved in the preparation and payment of money, except in cases of payment of membership fees and subscriptions to journals etc.  Includes payment of staff expenses in attending public service interviews, etc."/>
        <s v="The activities associated with developing and establishing decisions, directions and precedents that act as a reference for future decision making, as a basis from which the University’s operating procedures are determined."/>
        <s v="The process of managing programs designed to restore the injured worker to the fullest physical, psychological, social, vocational and economic usefulness of which they are capable - consistent with pre-injury status.  Includes early intervention with appropriate, adequate and timely services through the use of a Rehabilitation Co-ordinator."/>
        <s v="Records documenting breaches of OH&amp;S compliance requirements.\r\n"/>
        <s v="Records relating to University compliance with mandatory technology  and telecommunications standards or statutory requirements.   Includes proof of compliance."/>
        <s v="Records relating to University compliance with mandatory information management standards or statutory requirements.  Includes proof of compliance."/>
        <s v="Records relating to University compliance with mandatory standards or statutory requirements. Includes proof of compliance."/>
        <s v="Records relating to University compliance with mandatory property management standards or statutory requirements.   Includes proof of compliance."/>
        <s v="Records relating to agency compliance with mandatory standards or statutory requirements for staff or volunteer development and training. Includes proof of compliance."/>
        <s v="Records relating to University compliance with mandatory standards or statutory requirements relating to equipment and stores.   Includes proof of compliance."/>
        <s v="Records relating to University compliance with mandatory standards or statutory requirements for fleet management.   Includes proof of compliance.\r\n"/>
        <s v="Records relating to agency compliance with mandatory standards or statutory requirements. Includes proof of compliance"/>
        <s v="Records relating to University compliance with mandatory standards or statutory requirements for hazardous materials.   Includes proof of compliance.\r\n"/>
        <s v="Records relating to University compliance with mandatory personnel standards or statutory requirements.   Includes proof of compliance."/>
        <s v="Records relating to University compliance with mandatory standards or statutory requirements for financial management.   Includes proof of compliance.\r\n"/>
        <s v="Records relating to University compliance with mandatory standards or statutory requirements.   Includes proof of compliance."/>
        <s v="Records relating to University compliance with mandatory standards or statutory requirements for industrial relations.   Includes proof of compliance."/>
        <s v="Records relating to minor breaches of fleet management compliance requirements."/>
        <s v="Records relating to minor breaches of financial management compliance requirements."/>
        <s v="Records relating to minor breaches of information management compliance requirements."/>
        <s v="Records relating to minor breaches of legislative compliance requirements."/>
        <s v="Records relating to minor breaches of compliance requirements."/>
        <s v="Minor breaches of compliance of personnel requirements."/>
        <s v="Records relating to minor breaches of property management compliance requirements."/>
        <s v="Minor breaches of industrial relations compliance requirements."/>
        <s v="Reference copies of guidelines, standards, acts, regulations, by-laws, and other compliance information.\r\n"/>
        <s v="Reference copies of guidelines, standards, acts, regulations, by-laws, and other compliance information."/>
        <s v="Reference copies of guidelines, standards, acts, regulations, by-laws, and other compliance information"/>
        <s v="Reference copies of guidelines, standards, acts, regulations, by-laws, and other compliance information relating to asbestos and hazardous materials.\r\n"/>
        <s v="Records relating to serious breaches of fleet management compliance requirements."/>
        <s v="Serious breaches of compliance of personnel requirements."/>
        <s v="Records relating to serious breaches of compliance requirements relating to equipment and stores."/>
        <s v="Records relating to serious breaches of legislative compliance requirements."/>
        <s v="Records relating to serious breaches of information management requirements."/>
        <s v="Serious breaches of industrial relations compliance requirements."/>
        <s v="Records relating to serious breaches of financial management compliance requirements."/>
        <s v="Records relating to serious breaches of compliance requirements."/>
        <s v="Records relating to serious breaches of compliance requirements"/>
        <s v="Records relating to serious breaches of property management compliance requirements."/>
        <s v="Records relating to the accreditation of an institution to conduct biotechnology research.   Includes applications, supporting information, notice and annual report to statutory bodies for legislative compliance."/>
        <s v="Records relating to certification of biotechnology practices, procedures and facilities.   Includes inspections by monitoring authority, applications, supporting documentation, certificates, variations, suspension or cancellation and internal and external reports for legislative compliance."/>
        <s v="Incident reports relating to biotechnology.\r\n"/>
        <s v="Records relating to biotechnology inspections conducted by an external inspector.\r\n"/>
        <s v="Records relating to biotechnology licences.   Includes applications, supporting or additional information, notification of decision, and variations."/>
        <s v="Records relating to activities associated with biotechnology risk management, including management and mitigation of risks associated with biotechnology research."/>
        <s v="Records relating to arrangements to hold conferences.   Includes program development, publicity, registration of participants, venue, catering, accommodation and transport arrangements, etc."/>
        <s v="Master copies of programs, presentations, transcripts of speeches, proceedings and reports."/>
        <s v="Papers presented by University representatives to conferences."/>
        <s v="Records relating to other conferences including programs, invitations, proceedings, etc."/>
        <s v="Papers presented by University representatives to other conferences."/>
        <s v="Records relating to conservation and restoration projects in heritage listed buildings."/>
        <s v="Records relating to University conservation plans for the preservation of records and other information resources.   Also includes disaster plans and the identification of vital records."/>
        <s v="Records relating to specialised conservation projects for University records, for example conservation projects for specific collections of records such as photographs.   Includes conservation surveys and services of consultants."/>
        <s v="\r\nRecords relating to restoration and enhancement of assets built after 1986 (for non heritage listed University buildings and land)."/>
        <s v="Records relating to restoration and enhancement of assets built before 1986 (for non heritage listed University buildings and land)."/>
        <s v="Records relating to routine conservation activities including repairing books, records and other information resources."/>
        <s v="Records relating to the construction of major works, i.e. to a value in excess of $150,000.00."/>
        <s v="Records relating to the construction of minor works, i.e. less than $150,000.00 built after 1986."/>
        <s v="Records relating to the construction of minor works, i.e. less than $150,000.00 built before 1986."/>
        <s v="Records relating to consultancy activities, e.g. working papers, inspection reports, financial and administrative arrangements."/>
        <s v="Records relating to consultant activities, e.g. working papers, inspection reports, financial and administrative arrangements.\r\n"/>
        <s v="Records relating to the establishment of consultancies.   Includes preliminary correspondence concerning negotiations, agreements, costing, conditions of use, confidentiality, letter of offer, acceptance of offer, work plan and objectives."/>
        <s v="Records relating to the establishment of consultancies.   Includes preliminary correspondence concerning negotiations, agreements, costings, conditions of use, confidentiality, letter of offer, acceptance of offer, work plan and objectives."/>
        <s v="Records relating to the provision of expert services by academic or other staff.   Includes advice, opinions and testimony."/>
        <s v="Records relating to the administration and management of consultancies, interim evaluations, progress reports, final reports, analysis, recommendations."/>
        <s v="Records relating to consultancy services where the tender/expression of interest etc was unsuccessful or where the required service was not provided."/>
        <s v="Records relating to the hiring and use of consultants, contractors and suppliers for the removal and remediation of asbestos and hazardous materials."/>
        <s v="Records relating to the hiring and use of consultants, contractors and suppliers for the removal and remediation of asbestos and hazardous materials.\r\n"/>
        <s v="Records relating to the hiring and use of consultants, contractors and suppliers for minor and routine tasks."/>
        <s v="Records relating to the development of outsourcing policies and contract management processes."/>
        <s v="Records relating to the development of outsourcing policies and contract management processes for the personnel function."/>
        <s v="Records relating to the development of outsourcing policies and contract management processes for technology and telecommunications."/>
        <s v="Records relating to the development of outsourcing policies and contract management processes for the property management function."/>
        <s v="Records relating to the development of outsourcing policies and contract management processes for equipment and stores matters."/>
        <s v="Records relating to the development of outsourcing policies and contract management processes for fleet management.\r\n"/>
        <s v="Records relating to the development of outsourcing policies and contract management processes for the information management function."/>
        <s v="Records relating to the hiring and use of consultants, contractors and suppliers for outsourcing that is the subject of major public interest and debate."/>
        <s v="Records relating to the hiring and use of consultants, contractors and suppliers for outsourcing that is the subject of major public interest and debate.\r\n"/>
        <s v="Records relating to the hiring and use of consultants, contractors and suppliers for minor and routine information management tasks."/>
        <s v="Records relating to the hiring and use of consultants, contractors and suppliers for minor and routine tasks.\r\n"/>
        <s v="Records relating to the hiring and use of consultants, contractors and suppliers for minor and routine personnel tasks."/>
        <s v="Records relating to the hiring and use of consultants, contractors and suppliers for minor and routine property management tasks."/>
        <s v="Records relating to the hiring and use of consultants, contractors and suppliers for substantive tasks."/>
        <s v="Regular or periodic system reports on the contractual and financial obligations of the University."/>
        <s v="Records relating to maintenance of University library and resource centre catalogues."/>
        <s v="Records relating to classification systems for University-specific and general records.   Includes classification systems developed by or for the University or obtained externally, for example AAA Thesaurus of General Terms."/>
        <s v="Records relating to the arrangements for the receipt and dispatch of mail.   Includes courier services and electronic data interchange."/>
        <s v="Master records relating to central control of University record keeping systems.   Includes registers and indexes giving details of control numbers, titles, record abstracts, date ranges, records transferred to archives, destruction dates, etc.   Also includes details of file and document registration and disposal on electronic document and records management systems."/>
        <s v="Supplementary records supporting central control of University records including bar codes, locations, file movements, resubmits, etc.   Also includes subsidiary registers kept in branch, regional or project offices."/>
        <s v="Records relating to control of technology and telecommunication systems supporting general administrative functions."/>
        <s v="Records relating to routing interaction between the University and the entity."/>
        <s v="Records relating to the establishment or acquisition and ongoing management of controlled entities, including minutes, reports, proposal, business case, appointment of directors, constitution, amendments to constitution, agreements."/>
        <s v="Records relating to the development of corporate identity objects, including their design and format, e.g. letterhead, coat of arms, testamurs, common seal, logo, crest."/>
        <s v="Records relating to the falsification or misuse of corporate identity, e.g. fraudulent use of web content, falsified transcripts.\r\n"/>
        <s v="Records relating to the protection of the University’s identity, including registration of seal, trademarks, applications and approval."/>
        <s v="Records relating to the use of the University seal.\r\n"/>
        <s v="Records relating to the application and approval to use the University’s identity objects, e.g. crest, motto, logo.\r\n"/>
        <s v="Records relating to corruption or disclosures in other universities/government."/>
        <s v="Records relating to the development and implementation of strategies for the prevention of corruption within the University."/>
        <s v="Reference material relating to corruption and disclosures."/>
        <s v="Records relating to disclosures under the Whistle blowers Protection Act 1993 made by or about University personnel and/or University operations."/>
        <s v="Records relating to the provision of counselling programs or activities.\r\n"/>
        <s v="Low level administrative records relating to award and non-award course/topic delivery.   Includes field work components, arrangements for laboratory sessions, administration of professional placements, provision of mentoring services, preparation of course/topic schedule"/>
        <s v="Subject resources and material used in course/topic delivery, eg subject outlines, study guides, readings, audio-visual teaching aides, reading lists, assignment lists, lecture notes."/>
        <s v="Administrative records relating to Offshore or Transnational Education program management.   Includes program reviews, marketing, accreditation, enrolments, graduation and course management committee meetings."/>
        <s v="Records relating to the approval of curricula, including the withdrawal of programs."/>
        <s v="Records relating to the development of continuing education and community access programs."/>
        <s v="The activities associated with teaching and the delivery of individual units of study within an academic program."/>
        <s v="Records relating to the development of curricula, including master copies of proposals and reports, including proposals not proceeded with."/>
        <s v="Records relating to course accreditation by external organizations.   Includes SSABSA/SACE accreditation."/>
        <s v="Records relating to unsuccessful course accreditation , e.g. applications, reports, criteria."/>
        <s v="Records relating to the development and implementation of quality management practices relating to meeting customer needs."/>
        <s v="Records relating to the management of specialised customer services, for example help/information desks, web sites, interpreters, facilities for disabled customers, changes to opening hours, etc."/>
        <s v="Records relating to the management of specialized customer services, for example help/information desks, web sites, interpreters, facilities for disabled customers, changes to opening hours, outreach services, etc."/>
        <s v="Records relating to the management of specialised customer services, for example help/information desks, web sites, interpreters, facilities for disabled customers, changes to opening hours, outreach services, etc."/>
        <s v="Records relating to the management of specialised  customer services, for example help/information desks, web sites, interpreters, facilities for disabled customers, changes to opening hours, outreach services, etc."/>
        <s v="Periodic data reports and related records used for checking, monitoring, and other routine administrative purposes.   Includes data logs."/>
        <s v="Records relating to the planning and coordination of information systems.   Includes migration of data to successor systems."/>
        <s v="Records relating to the implementation of disaster recovery plans after disasters, such as fire, flood, etc.\r\n"/>
        <s v="Records relating to disaster preparedness and recovery plans, including plans for protection and re-establishment of data in case of a disaster."/>
        <s v="Records relating to administrative support for the maintenance of data standards, data definitions and data dictionaries.   Includes records that explain the meaning, purpose, logical relationships (such as software operating manuals), use and origin of data."/>
        <s v="Records relating to the development of databases and usage protocols."/>
        <s v="Records relating to the ongoing management of databases including routine reports monitoring usage."/>
        <s v="Records relating to the provision of disability, equity and/or diversity programs or activities.\r\n"/>
        <s v="Records relating to management of cases where employees are formally disciplined.   Includes records relating to internal inquiries and ongoing disciplinary action."/>
        <s v="Records relating to management of cases where allegations are not proven.   Includes records relating to internal inquiries."/>
        <s v="University records relating to work-related criminal convictions of employees."/>
        <s v="Records relating to disciplinary cases generating substantial public interest and debate and/or resulting in changes to University policy and procedures.\r\n"/>
        <s v="Records relating to management of cases where no disciplinary action is taken, or where employees are counseled only."/>
        <s v="Records relating to the disposal of other items of equipment.\r\n"/>
        <s v="Records relating to the disposal of heritage listed properties.   Includes reviews and investigations into disposal as a possible course of action.\r\n"/>
        <s v="Records relating to the disposal of library materials and other information products."/>
        <s v="Records relating to the disposal of other properties."/>
        <s v="Records relating to transfers of records to State Records for permanent retention.   Includes receipts of transfer."/>
        <s v="Records relating to the development of records disposal schedules specific to the operations of the University.   Includes appraisal reports and University copy of schedules."/>
        <s v="Records relating to the disposal of stores."/>
        <s v="Records relating to disposal of technology and telecommunications systems, applications and equipment.   Includes salvage of hardware components."/>
        <s v="Records relating to the management of inactive, non-permanent records, including authorised destruction in the University.   Also includes transfer of non-permanent records to secondary storage and destruction certificates."/>
        <s v="Records relating to the disposal of items of equipment unique to the University."/>
        <s v="Records relating to the disposal of vehicles controlled by the University."/>
        <s v="Records relating to industrial disputes that have a major impact on University operations or are of a precedent-setting nature."/>
        <s v="Records relating to industrial disputes that have no major impact and do not set precedent of a legal or factual nature.\r\n"/>
        <s v="Records relating to distribution of correspondence and other items in the University.   Includes retrievals from secondary storage."/>
        <s v="Records relating to the distribution of University publications, including monitoring supply, circulation lists, stock inventories, etc.\r\n"/>
        <s v="Records relating to the distribution of equipment and stores.   Includes requisition orders and records of issue.\r\n"/>
        <s v="Records relating to routine donations made to the University."/>
        <s v="Records relating to significant donations (&gt;$50,000) to the University."/>
        <s v="Records relating to routine donations made by the University and/or its staff."/>
        <s v="Records relating to donations and/or bequests made to the University, including proposals not proceeded with.   Includes donation and bequest registers/systems."/>
        <s v="Records relating to the preparation of drafts of University publications.   Includes notes and reference material."/>
        <s v="Records relating to the conduct of elections, e.g. ballot papers, results, tally sheets.\r\n"/>
        <s v="Records relating to the election of Heads of Schools."/>
        <s v="Records relating to the management of general conditions of employment of staff and volunteers.   Includes overtime, working hours, provision of cars, study assistance, child care, etc.   Also includes management of redeployment programs.\r\n"/>
        <s v="Records relating to the transfer or reassignment of individual staff members."/>
        <s v="Records relating to the design of uniforms or corporate wardrobe developed specifically for the University and/or reflecting University functions."/>
        <s v="Records relating to distribution of uniforms or corporate wardrobe.   Includes requisition orders and records of issue."/>
        <s v="Records relating to the selection of uniforms or corporate wardrobe from standard or ‘off the peg’ garment ranges available."/>
        <s v="Records relating to the provision of access to records for high level Inquiries, for example Royal Commissions or Parliamentary Committees."/>
        <s v="Records relating to the provision of access to records for legal purposes, including implementation of discovery orders, court subpoenas, requests for tribunals, Ombudsman’s office, etc.\r\n"/>
        <s v="Consolidated records relating to library services provided by the University.   Includes summaries of acquisitions, loans, users etc."/>
        <s v="Records relating to the management of enquiries resulting in changes to University policy and/or procedures."/>
        <s v="Records relating to the management of public access to records excluding access provided through FOI legislation, for example proactive disclosure or requests to conduct research."/>
        <s v="Records relating to the management of enquiries requiring investigation and a specific response."/>
        <s v="Records relating to the management of enquiries resulting in a routine or form letter response.   Includes enquiries referred to another agency for response."/>
        <s v="Low level administrative records relating to administrative arrangements for enrolments, e.g. provision of official academic records to students, cessation of a student’s enrolment, CHESSN, requirements for previous course completions prior to enrolment, health requirements prior to enrolment, confirmation of visa status prior to enrolment, where the student is simultaneously enrolled in another institution, discontinuation, leave of absence, non-award programs, student access to University online services, enrolment via study abroad or exchange programs, variations reporting."/>
        <s v="The activities associated with arranging and conducting student enrolments."/>
        <s v="Negotiations not resulting in enterprise agreements.\r\n"/>
        <s v="Negotiation and implementation of other enterprise agreements."/>
        <s v="Negotiation and implementation of University-wide, or contentious, or precedent-setting enterprise agreements.   Includes University master copy of agreement."/>
        <s v="Working papers and reference copies of material accumulated during the enterprise bargaining process."/>
        <s v="Drafts not intended for further use or reference, excluding official version drafts of agreements, submissions and legal documents."/>
        <s v="Duplicate copies of material retained for reference purposes only."/>
        <s v="Published material which does not form an integral part of a University record."/>
        <s v="Rough working papers and/or calculations created in the preparation of official records."/>
        <s v="System printouts used to verify or monitor data, or answer ad hoc queries, that are not part of regular reporting procedures and are not required for ongoing use."/>
        <s v="Transitory electronic data or documents not relating to or supporting the University's business."/>
        <s v="Transitory or short-term items, eg phone messages, notes, compliment slips, office notices and circulars."/>
        <s v="The process of gaining ownership or use of property and other items required in the conduct of business through purchase or requisitions."/>
        <s v="The processes associated with the establishment, maintenance, review and negotiating of agreements."/>
        <s v="The process of assigning of money, items, or equipment to employees or organisation units."/>
        <s v="The activities involved in arranging for a journey or trip.   Includes preparing travel itineraries, authorizations, entitlements etc.   Also includes the arrangements made for the delivery of equipment or goods and the usage made of facilities, vehicles, equipment and space."/>
        <s v="The activities associated with officially checking financial, quality assurance and operational records to ensure they have been kept and maintained in accordance with agreed or legislated standards and correctly record the events,processes and business of the University in a specified period.   Includes compliance audits, financial audits, operational audits and quality assurance audits."/>
        <s v="The activities associated with complying with mandatory or optional accountability, fiscal, legal, regulatory or quality standards or requirements to which the University is subject.   Includes compliance with legislation and with national and international standards, such as the ISO 9000 series."/>
        <s v="The activities involved in arranging, procuring and managing the performance of work or the provision of services by an external contractor or consultant, or by using external bureau services.   Sometimes referred to as outsourcing"/>
        <s v="The process of disposing of property no longer required by the University, by sale, transfer, termination of lease, auction, or destruction.   Includes destruction or transfer to archives, and the program of activities to facilitate the orderly transfer of semi-active and inactive records from current office space into low-cost or archival storage."/>
        <s v="The activities associated with disseminating items, correspondence or publications through sales, delivers, or other customer services"/>
        <s v="The process of determining the suitability of potential or existing programs, items of equipment, systems or services in relation to meeting the needs of the given situation.   Includes ongoing monitoring."/>
        <s v="The process of official examinations of facilities, equipment and items, to ensure compliance with agreed standards and objectives."/>
        <s v="Activities involved in placing equipment in position and connecting and adjusting it for use"/>
        <s v="The activities associated with listing and preparing lists of items and assets in the possession of the University"/>
        <s v="The activities involved in leasing items, equipment, accommodation, premises or real estate from another organization."/>
        <s v="The activities associated with the upkeep, repair, servicing and preservation of internal/external conditions of premises, equipment, vehicles etc."/>
        <s v="The activities associated with developing and establishing decisions, directions and precedents that act as a reference for future decision making, as the basis from which the University’s operating procedures are determined."/>
        <s v="The activities associated with measures taken to protect people, premises, equipment or information from accidental of intentional damage or from unauthorised access."/>
        <s v="The activities associated with the examination, counting and valuing of goods in the organisation with a view to reassessing the need for replacing those goods, and to identify missing items and determine the condition of the existing items."/>
        <s v="The activities involved in receiving and assessing tenders.   Includes offers made in writing by one party to another to carry out at an inclusive price or uniform rate, an order for the supply or purchase of goods, or for the production of work."/>
        <s v="The activities associated with the management of committees"/>
        <s v="The activities associated with gatherings held to formulate, discuss, update, or resolve issues and matters pertaining to the management of the section, department or University as a whole.   Includes arrangements, agenda, taking of minutes etc"/>
        <s v="The activities involved in the reassessment of the activities, goals and structure of an organisation.   Includes consideration of the number of staff, their position descriptions, equipment, and other resources required to meet objectives."/>
        <s v="The activities associated with managing positions in the University that are currently unoccupied"/>
        <s v="The activities involved in varying the University’s condition, character or nature of processes and other things that are not physical objects.   Includes creating or abolishing individual positions."/>
        <s v="Low level administrative records relating to the management of trust funds.   Includes periodic reports, trial balances, processing/report request forms, etc."/>
        <s v="Records related to maintaining trust funds established by gift/bequest.   Includes legal documents defining the terms of the trust."/>
        <s v="Research protocol applications for animal ethics approval and related correspondence"/>
        <s v="Records relating to breaches of ethical practice and complaints in relation to research."/>
        <s v="Records relating to radiation and other high risk material, bio-ethics assessment and approval, including genetically modified plants and organisms.\r\n"/>
        <s v="Records relating to radiation and other high risk material, bio-ethics assessment and approval, including genetically modified organisms."/>
        <s v="Research protocol applications for human ethics approval and related correspondence."/>
        <s v="Records relating to the monitoring of ethical practices.   Includes individual projects monitoring, annual review of activities, internal reports to governing body, summary reports, and compliance reports to external bodies."/>
        <s v="Records relating to the development and implementation of research and ethics standards.."/>
        <s v="Records relating to the development and implementation of research and ethics standards."/>
        <s v="Records relating to the assessment of data/feedback on course delivery, e.g. reports, recommendations, evaluations, consolidated data files."/>
        <s v="Reports and consolidated data relating to the quality of academic programs and their delivery."/>
        <s v="Records relating to the collection of assessment data on course delivery, e.g. data collection forms, survey forms, etc."/>
        <s v="Records relating to the evaluation of equipment or stores that contain asbestos or hazardous materials.\r\n"/>
        <s v="Records relating to the management of evaluation processes to determine the effectiveness of University organisation structure.   Includes feasibility studies, performance indicators, surveys, questionnaires, requests for information, reviews and reports."/>
        <s v="Records relating to the evaluation of other items of equipment and stores."/>
        <s v="Records relating to the management of evaluation processes to determine the effectiveness of University information management programs and services.   Includes feasibility studies, performance indicators, surveys, questionnaires, requests for information, reviews and reports."/>
        <s v="Records relating to the management of evaluation processes to determine the effectiveness of University programs and services.   Includes feasibility studies, performance indicators, surveys, questionnaires, requests for information, reviews and reports."/>
        <s v="Records relating to and providing evidence of the use of quality technology and telecommunications procedures within the University."/>
        <s v="Records relating to the evaluation of general administrative programs and systems.\r\n"/>
        <s v="Records relating to the evaluation of items of equipment unique to the University."/>
        <s v="Low level administrative records relating to the administrative arrangements for examinations, e.g. venue bookings, schedules.\r\n"/>
        <s v="Records relating to notification of students in regard to examinations."/>
        <s v="Records relating to arrangements for the supervision of examinations by invigilators and supervisors.\r\n"/>
        <s v="Records relating to the management of non-significant/less significant functions, ceremonies, exhibitions, displays and other special occasions.\r\n\r\n"/>
        <s v="Records relating to the management of significant functions, ceremonies, exhibitions, displays and other special occasions.\r\n"/>
        <s v="Records relating to student assistance programs, e.g. commonwealth student income support schemes."/>
        <s v="Low level administrative records relating to the administration of student fees and charges."/>
        <s v="Successful applications and administrative arrangements for the delivery of specific fellowships."/>
        <s v="Unsuccessful applications for specific fellowships."/>
        <s v="Records relating to the establishment, policies and conditions for external fellowships."/>
        <s v="Records relating to the establishment, policies and conditions for internal fellowships."/>
        <s v="The process of collecting, recording, classifying, summarizing and analysing information on financial transactions, and subsequently on the financial position and operating results of the organization.   Includes financial statements, and the implementation, maintenance, monitoring and auditing of the University’s accounting systems and internal controls."/>
        <s v="The process of assigning of money, items or equipment to employees or organisation units"/>
        <s v="The activities involved in recording in a subsidiary ledger all fixed assets owned by the University.   Includes the date of purchase, depreciation expense, written down value as well as stocktaking and auditing notations."/>
        <s v="The process of seeking and granting permission to undertake a requested action."/>
        <s v="The process of planning the use of expected income and expenditure over a specified period."/>
        <s v="The activities associated with the management of committees and Task forces (internal and external, private, local, state, Commonwealth etc).   Includes the committee’s establishment, appointment of members, terms of reference, proceedings, minutes, reports, agendas etc."/>
        <s v="The activities associated with complying with mandatory or optional accountability, fiscal, legal, regulatory or quality standards or requirements to which the organization is subject.   Includes compliance with legislation and with national and international standards, such as the ISO 9000 series."/>
        <s v="The process that allows the disclosure of corruption, and strategies for the prevention of corruption.   Includes involvement in corruption prevention projects undertaken by external authorities and the education of staff about corruption prevention disclosures."/>
        <s v="The activities associated with the process of financially managing donations to the University."/>
        <s v="The activities associated with the process of managing bequeathed estates."/>
        <s v="The process of compiling annual statements presented in prescribed tabular form showing receipts and payments, both actual and budgeted for the current financial year and the actual amounts received or paid for the previous financial year."/>
        <s v="The activities involved with the monitoring and review of invested funds"/>
        <s v="The activities associated with administering grants either funded or distributed by the University, excluding research grants."/>
        <s v="The activities involved in the preparation and payment of money, except in cases of payment of membership fees and subscriptions to journals etc."/>
        <s v="The process involving the identification of risks, and the implementation of appropriate practices and procedures that will reduce wastage and the impact of economic loss arising from the incident."/>
        <s v="The process of managing the payment of salaries to personnel."/>
        <s v="The process of administering University sponsored and other superannuation schemes."/>
        <s v="The activities involved in responding to invitations to tender from other organisations."/>
        <s v="Records relating to the annual statements of accounts.   Includes submission of Annual Financial Statement to the Auditor General."/>
        <s v="Records relating to the management of fit-outs, installations and refurbishment in University premises built after 1986.\r\n"/>
        <s v="Records relating to ‘make good’ activities in buildings built after 1986."/>
        <s v="Records relating to the management of fit-outs, installations and refurbishment in University premises built before 1986.\r\n"/>
        <s v="Records relating to ‘make good’ activities in buildings built before 1986."/>
        <s v="The activities involved in dealing with mishaps causing injury or damage.   Includes damage or injury to the University’s property or member of staff incurred while coming to, at, or leaving work, or to the general public or visitors whilst on the University’s premises.   Also includes measures to prevent accidents occurring."/>
        <s v="The process of taking out premiums to cover loss or damage to property or premises, and to cover customers and staff against injury or death resulting from incidents on the University’s premises or whilst engaged during employment."/>
        <s v="The activities associated with the upkeep, repair and preservation of internal/external conditions of premises, equipment, vehicles, etc."/>
        <s v="The activities associated with developing and establishing decision, directions and precedents that act as a reference for future decision making, as the basis from which the agency's operating procedures are determined."/>
        <s v="Records relating to events of major significance to the University, for example launch of innovative or new programs, opening of major client facilities, etc."/>
        <s v="Records relating to other social functions."/>
        <s v="Records relating to social functions of State significance or those organised to mark major events, anniversaries, opening of landmark structures, etc."/>
        <s v="Low level administrative records relating to the operation of fundraising campaigns, e.g. contributor information, periodic financial reports, annual appeals for general fundraising."/>
        <s v="Records relating to the establishment and ongoing management of fundraising campaigns."/>
        <s v="Records relating to the management, monitoring and review of University investments, loans and trust funds.\r\n"/>
        <s v="The activity of giving addresses for training, professional, community relations or sales purposes.   Includes speeches and multi-media presentations."/>
        <s v="The processes associated with the establishment, maintenance, review and negotiation of agreements."/>
        <s v="The activities associated with complying with mandatory or optional accountability, fiscal, legal, regulatory or quality standards or requirements to which the University is subject. Includes compliance with legislation and with national and international standards, such as ISO 9000 Series."/>
        <s v="The activities associated with liaison with bodies carrying out inquiries, and participating in them.   Inquiries are investigations carried out by persons or bodies who have been empowered to inquire and report on a subject, such as Royal Commissions, Parliamentary and Ombudsman’s inquiries.   Includes the University’s participation in the inquiry by providing evidence in the form of records, submissions or staff."/>
        <s v="The activities involved in managing joint operations between departments, either within the University or with other organisations, or with the government, where there is a contract, joint contribution of funds and/or time.   Also includes private sector ventures with public sector organisations, and co-research or collaboration between inter-departmental units, departments or organisations.   \r\n"/>
        <s v="The activities associated with general interaction with all levels of government that do not include formal agreements or joint ventures."/>
        <s v="The processes associated with initiating or providing a formal response to a situation or request (either internal, external or as a requirement of corporate policies), and to provide formal statements or findings of the results oftheir examination or investigation.   Includes agenda, briefing, business, discussion papers, proposals, reports, returns or reviews."/>
        <s v="The activities involved in preparing responses to questions raised in Parliament by Members of Parliament on behalf of their constituents.   Also includes community-based representations and representations directed to the University seeking a formal response."/>
        <s v="The activities associated with the nomination, appointment or resignation of individuals or group of personnel appointed by the University or their co-workers as official representatives to organizations, offices, unions, workers participation committees, councils or groups.   Includes the University’s legal representatives."/>
        <s v="The activities involved in arranging visits by other organisations, the public and students to the University, with a view to inform, educate or promote the services, operation and role of the University.   Includes arranging visits by staff to other organisations. \r\n"/>
        <s v="Applications for awards."/>
        <s v="Granting of honorary degrees."/>
        <s v="Master copy of program of commemoration proceedings with lists of graduates.\r\n"/>
        <s v="Graduation working papers, e.g. booking details, general correspondence."/>
        <s v="The activities associated with the application for and receipt of grants."/>
        <s v="Records relating to successful applications made by the University for grants not made under simple contract, including grants for specific purposes."/>
        <s v="Records relating to unsuccessful applications made by the University for grants.\r\n"/>
        <s v="Low level administrative records relating to the administration of University grant funding programs, including periodic reports, drafts."/>
        <s v="Records relating to the establishment and ongoing management of University grant funding programs."/>
        <s v="Records relating to successful grant applications."/>
        <s v="Records relating to successful applications made by the University for grants made under simple contract, including grants for specific purposes."/>
        <s v="Records relating to unsuccessful grant applications."/>
        <s v="Address lists kept for sending of greetings."/>
        <s v="Records relating to the preparation and sending of greetings.   Also includes greetings received by the University."/>
        <s v="Records relating to the management of grievances, where allegations are not proved."/>
        <s v="Records relating to the management of grievances, where allegations are proved but no disciplinary action is taken."/>
        <s v="Records relating to the management of other grievances, where allegations are proved and disciplinary action is taken."/>
        <s v="Records relating to the resolution of grievances and complaints within the University.\r\n"/>
        <s v="Resolution of grievances and complaints within the University.\r\n"/>
        <s v="Records relating to the management of grievances involving minors or of a sexual or physical nature, where allegations are proved and disciplinary action is taken.\r\n"/>
        <s v="Records relating to grievances and complaints associated with industrial relations matters generating substantial public interest and debate and resulting in changes to University policy and procedures."/>
        <s v="Records relating to grievances and complaints generating substantial public interest and debate."/>
        <s v="Records relating to grievances and complaints generating substantial public interest and debate and resulting in changes to University policy and procedures.\r\n"/>
        <s v="Records relating to the major development of University grounds or sporting areas.\r\n"/>
        <s v="Low level administrative records relating to routine management of University grounds or sporting areas.\r\n"/>
        <s v="Records relating to the appointment of first aid officers, emergency evacuation warders, safety officers, etc. \r\n"/>
        <s v="Records relating to University management of first aid.   Includes appointment of officers, attendance records, statistical summaries and other general administrative records."/>
        <s v="University records relating to health monitoring of individuals engaged in the use of hazardous chemicals, substances and/or equipment, or other workplace hazards.   Includes records generated in University first aid or medical centres."/>
        <s v="\r\nRecords relating to the development and implementation of programs which encourage a healthy and safe work environment.   Includes provision of relevant facilities and equipment.   Also includes management of staff or volunteer counseling on health and safety related matters."/>
        <s v="\r\nRecords relating to the promotion of safe practices to staff and volunteers.   Includes master copies of procedure manuals, notices and instructions."/>
        <s v="Records relating to the management of routine health related screening programs delivered by University first aid or medical centres, for example blood pressure and cholesterol testing, etc."/>
        <s v="Records relating to treatment received by individual staff or volunteer members in agency first aid or medical centres."/>
        <s v="Records relating to the accreditation of the medical practice.   Includes licences and permits, policy manual, certificate, etc.\r\n"/>
        <s v="Records relating to the provision of health services to students."/>
        <s v="Agreements or contracts not under seal (simple) with service providers."/>
        <s v="Agreements or contracts under seal (specialty) with service providers."/>
        <s v="Records relating to implementation of business, GST and other plans, policies, procedures and instructions within the University."/>
        <s v="Records relating to the implementation of plans, policies, procedures and instructions within the University that support the community relations function."/>
        <s v="Records relating to implementation of recovery plans following disasters in University areas of responsibility."/>
        <s v="Records relating to implementation of applications or systems, including monitoring processes and post-implementation reviews."/>
        <s v="Records relating to implementation of information management application or systems, including monitoring processes and post-implementation reviews."/>
        <s v="Records relating to the management of insurance policies covering staff and students against third party injury or death resulting from accidents or incidents whilst on other premises."/>
        <s v="Records relating to industrial action that had a major impact on University operations, for example strikes involving a substantial number of University staff and having a major impact on University operations.   Includes conciliation and dispute resolution processes."/>
        <s v="Records relating to industrial action resolved with minimal impact on University operations."/>
        <s v="The activities associated with offering opinions by or to the University as to an action or judgment.   Includes process of advising.\r\n"/>
        <s v="The activities involved in the process of appeals against decisions by application to a higher authority."/>
        <s v="The activities associated with the management of committees and task forces (internal, external, private, state, Commonwealth, etc.)   Includes establishment, appointment of members, terms of reference, proceedings, minutes, reports, agendas, etc."/>
        <s v="The process of handling any disagreement pertaining to awards, agreements, demarcation issues, breaches of injunctions, secret ballots, etc.\r\n"/>
        <s v="The process where employees negotiate increased pay or other benefits with their employers in exchange for the implementation of working arrangements that improve the performance of the University.   Includes the activities associated with establishing and implementing an enterprise agreement."/>
        <s v="The activities associated with the handling and resolution of grievances.   Includes handling complaints over perceived discrimination, or those arising over work environment, work organisation or distribution, peers, supervisors or subordinates.   Also includes grievances regarding the provision of access to opportunities such as training, equipment, promotion or higher duties."/>
        <s v="The activities in dealing with a failure or refusal to attend or perform work in association with a dispute between management and workers.   Includes lock-outs, strikes etc."/>
        <s v="The activities associated with gatherings held to formulate, discuss, update, or resolve issues and matters pertaining to the management of the section, department, or University as a whole.   Includes arrangements, agenda, taking of minutes, etc."/>
        <s v="The process of gaining ownership or use of items required in the conduct of business through purchase or requisitions."/>
        <s v="Case files relating to particular incidents, persons. \r\nFreedom of information (FOI) case files where a number of activities are kept together on one file.   The process of obtaining access to information held as records by government agencies, government ministers and other public bodies in accordance with Freedom of Information (FOI) legislation.   Includes appeals to external authorities."/>
        <s v="The activities involved in the preservation, protection, maintenance, restoration and enhancement of properties, including buildings and land, and information resources and artifacts."/>
        <s v="The activities associated with creating, maintaining and evaluating control mechanisms.   Includes classification, indexing, registration, forms design etc to ensure maximum control over records and recordkeeping systems.   Also includes control mechanisms for other information resources and systems."/>
        <s v="The activity associated with the planning , monitoring and evaluation of services provided to customers by the organisation."/>
        <s v="The activities associated with maintaining and using the data that is held in a system, either automated or manual.   Includes the maintenance of data dictionaries and the application of vital records and counted disaster plan objectives to safeguard against data loss or corruption."/>
        <s v="The process of disposing of property no longer required by the organisation, by sale, transfer, termination of lease, auction or destruction.   Includes destruction or transfer to archives, and the program of activities to facilitate the orderly transfer of semi-active and inactive records from current office space into low-cost or archival storage."/>
        <s v="The activities associated with disseminating items, correspondence or publications through sales, deliveries or other customer services."/>
        <s v="The activities associated with carrying out or putting into action, plans, policies, procedures or instructions, all of which could be internally or externally driven.   Includes manual or automated databases, applications or systems but excludes the installation of equipment.   Also includes monitoring to ensure that the implementation goes according to schedule and that standards are met."/>
        <s v="The activities involved in managing he University’s intellectual property, both published and unpublished.   Includes copyright, patents, and trademarks, royalties and matters of confidentiality such as trade secrets, which are notavailable to he public under Freedom of Information (FOI) legislation."/>
        <s v="The activities associated with listing and preparing lists of items and assets in the possession of the University."/>
        <s v="The process of formulating ways in which objectives can be achieved.   Includes determination of services, needs and solutions to those needs."/>
        <s v="The activities associated with applying the principles of privacy.   Includes data protection in relation to privacy.   Also includes the process of collection, handling, use and disclosure of records of a private, personal or confidential nature to maintain that the rights of a living person (or immediate family) are secure from unauthorised disclosure or access to such information."/>
        <s v="The activities associated with measures taken to protect people, premises, equipment or information from accidental or intentional damage or from unauthorised access."/>
        <s v="The process of implementing industry or organisational benchmarks for services and processes to enhance the quality and efficiency of the University."/>
        <s v="The process of using suggestions from personnel and the public to improve the services and processes of the University."/>
        <s v="Records relating to driving infringements involving fleet vehicles.\r\n"/>
        <s v="Records relating to infringements not resulting in counseling, discipline or litigation.\r\n"/>
        <s v="Records relating to infringements not resulting in counseling, discipline or litigation."/>
        <s v="Records relating to inquiries where there is little activity by the University or a nil response."/>
        <s v="Inquiries not relating directly to the functions of the University. Records which include substantial input by the University, including submissions, statements of information etc."/>
        <s v="Copies of reports of Commissions and Inquiries kept for information purposes."/>
        <s v="Inquiries relating directly to the functions of the University. All records relating to the Inquiry including records relating to implementing the recommendations of the Inquiry. \r\n"/>
        <s v="Records relating to the management of complaints by staff or volunteers about OH&amp;S matters affecting them personally.   Includes objections to undertaking hazardous duties and/or working in an unsafe or unhealthy environment."/>
        <s v="Records relating to inspections or surveys undertaken to determine University requirements for equipment and stores.\r\n"/>
        <s v="Records relating to inspections or surveys into equipment and stores to determine University requirements for equipment and stores that contain asbestos or hazardous materials.\r\n"/>
        <s v="Records relating to official inspections of technology and telecommunication systems, facilities and processes.   Includes working papers, audit trail records, and system reports."/>
        <s v="Records relating to inspections and investigations into major workplace health and safety hazards.   Includes precedent-setting cases resulting in major changes to workplaces and work practices."/>
        <s v="Records relating to periodic inspections and investigations into minor hazards or complaints raised by staff or volunteers.   Includes remedial action taken as a result of investigation.   Also includes routine reports on health and safety matters."/>
        <s v="Records relating to official inspections of information systems, facilities and processes.   Includes working papers, audit trail records, and system reports."/>
        <s v="Records relating to inspections of University owned or leased property built after 1986."/>
        <s v="Records relating to inspections of University owned or leased property built before 1986."/>
        <s v="Records relating to the installation of equipment (eg plug in portable office equipment) in offices, workshops, plant rooms and storage areas etc that does not disturb fit-out in buildings built before 1986."/>
        <s v="Records relating to the installation of equipment (e.g. plug in portable office equipment) in offices, workshops, plant rooms and storage rooms etc that does not disturb fit-out in buildings built before 1986."/>
        <s v="Records relating to the installation of equipment in buildings built after 1986."/>
        <s v="Records relating to the installation of technology and telecommunications equipment in buildings built after 1986.\r\n"/>
        <s v="Records relating to the installation of equipment requiring the disturbance of ceilings, walls, wet areas and floor coverings (including cabling and ducting for air conditioning, technology or telecommunications equipment) in buildings built before 1986.   Includes installations in workshops, plant rooms and storage areas etc."/>
        <s v="Records relating to the installation of equipment requiring the disturbance of ceilings , walls wet areas and floor coverings (including cabling and ducting for air conditioning, technology or telecommunications equipment) in buildings built before 1986.   Includes installations in workshops, plant rooms and storage areas etc."/>
        <s v="Records relating to the installation of equipment (e.g. plug in portable office equipment) in offices, workshops, plant rooms and storage areas etc that does not disturb fit-out in buildings build before 1986."/>
        <s v="Records relating to the management of insurance policies covering clients or visitors against injury or death resulting from accidents or incidents on the University’s premises."/>
        <s v="Records relating to the management of insurance policies covering loss or damage to property.\r\n"/>
        <s v="Records relating to the management of insurance policies covering clients or visitors against injury or death resulting from accidents or incidents involving University controlled vehicles."/>
        <s v="Records relating to the management of insurance policies covering loss or damage to property."/>
        <s v="Records relating to the establishment of copyright, patents and trademarks administered by the University."/>
        <s v="Records relating to infringements of University intellectual property."/>
        <s v="Records relating to the registration of trademarks, patents, copyright and ownership of intellectual property."/>
        <s v="Records relating to reproduction of material in which another party holds the copyright."/>
        <s v="Records relating to requests from the public or other agencies for permission to reproduce information from the University’s records or publications.   Includes refusal for permission to reproduce information."/>
        <s v="Records relating to the administration of royalties received by the University."/>
        <s v="Records relating to the use of University intellectual property, including contracts, agreements and other formal arrangements not under seal (simple).\r\n"/>
        <s v="Records relating to the use of University intellectual property, including contracts, agreements and other formal arrangements under seal (specialty)."/>
        <s v="The activities associated with the establishment, maintenance, review and negotiation of agreements."/>
        <s v="The activities associated with maintaining regular general contact between the University and professional associations, professionals in related fields, other private sector organisations and community groups.   Includes sharing informal advice and discussions, membership of professional associations and collaborating on projects that are not joint ventures."/>
        <s v="Records relating to routine inventories of records, library materials, and information management equipment.\r\n"/>
        <s v="Records relating to inventories of equipment and stores.   Includes reports, lists, etc."/>
        <s v="Records relating to participation in joint ventures with the private sector that are of major significance to the University or to the State.   Includes joint ventures requiring a major investment by the University, and/or occasioning substantial public interest.\r\n"/>
        <s v="Records relating to participation in joint ventures with other government agencies that are of major significance to the University or to the State.   Includes joint ventures requiring a major investment by the University, and/or occasioning substantial public interest.   Includes joint ventures with other SA government agencies, the Commonwealth, other States and Local Government."/>
        <s v="Records relating to participation in other joint ventures with the government agencies involving contracts not under seal (simple contracts).\r\n"/>
        <s v="Records relating to participation in other joint ventures with the private sector involving contracts not under seal (simple contracts)."/>
        <s v="Participation in other joint ventures with government agencies, where the joint venture is under a sealed deed (specialty contract)."/>
        <s v="The activities associated with the marking and grading of individual assessment components such as assignments, examinations, etc and the processes for managing student progress, including grievance."/>
        <s v="The activities involved in the administration of eligibility, nomination and awarding of internal and external honours and prizes."/>
        <s v="The activities associated with the commercial development of and gaining economic benefit from products and processes derived from teaching."/>
        <s v="The activities associated with the provision of teaching services to external bodies by the University and its staff."/>
        <s v="The administrative processes associated with gaining ethical clearance/approval from University ethics committees in relation to teaching activities.   Includes human and animal subjects and genetic manipulation."/>
        <s v="The activities associated with the collection and assessment of course delivery feedback."/>
        <s v="The activities involved in re-evaluation or re-examining the processes, procedures and operations of the University."/>
        <s v="Records relating to the provision of programs or activities that enhance learning skills."/>
        <s v="Leasing documents including special leases, licences, tenancy and permissive occupancy agreements and other registered documents not under seal (simple contracts)."/>
        <s v="Leasing documents including special leases, licences, tenancy and permissive occupancy agreements and other registered documents under seal (specialty contracts)."/>
        <s v="Records relating to the formal documentation setting out the conditions, rights and responsibilities of both parties under an equipment lease.\r\n"/>
        <s v="Records relating to leasing-out of technology and telecommunication items and equipment under simple contracts."/>
        <s v="Records relating to equipment leasing documents including special leases, sub-leases, licences and other registered documents not under seal (simple contracts)."/>
        <s v="Records relating to equipment leasing documents including special leases, sub-leases, licences and other registered documents under seal (specialty contracts).\r\n"/>
        <s v="Records relating to leasing out of property under sealed (specialty) contracts."/>
        <s v="Records relating to leasing out of property under simple contracts."/>
        <s v="The activities associated with handling breaches of rules.   Includes driving or traffic infringements and infringements of the University’s intellectual property."/>
        <s v="The activities involved in managing lawsuits or legal proceedings between the University and other parties."/>
        <s v="The preparation and submission of a formal statement (for example report, statistics etc) supporting a case or opinion held by the University that is submitted to another organisation, or within the University for the purpose of either gain or support."/>
        <s v="Records relating to the development of the University Act, by-laws, statutes and rules."/>
        <s v="Facilitative records relating to the review and implementation of university legislation."/>
        <s v="Master set of University Act, by-laws, statutes and rules."/>
        <s v="Records relating to the development and review of legislation not directly related to the university, including comments and submissions.\r\n"/>
        <s v="Copies of legislation not directly related to the university held for reference purposes."/>
        <s v="Records relating to liaison with government, including collaboration on projects."/>
        <s v="Records relating to routine interaction and arrangements with international organisations."/>
        <s v="Records relating to the management of major relationships with international organisations."/>
        <s v="Records relating to arrangements for membership in business or professional associations."/>
        <s v="Records relating to participation, or non-participation, in the activities of business or professional associations."/>
        <s v="Records relating to and master copies of articles relating to University  functions prepared by University personnel and published in professional journals.\r\n"/>
        <s v="Records relating to liaison with community groups and professional associations, including collaboration on projects."/>
        <s v="Records relating to litigation of matters for which the University maintains a case file, for example compensation claims, grievance complaints, FOI applications, staff or volunteer disciplinary cases, properties, etc"/>
        <s v="Records relating to litigation of other matters."/>
        <s v="Litigation records relating to:\r\n\r\n•\tprecedent-setting matters\r\n•\tmatters generating substantial public interest\r\n•\tmatters resulting in substantial changes to University policy and procedures.\r\n"/>
        <s v="Records relating to the implementation of subpoenas and discovery orders, including arrangements for agency witnesses to attend court."/>
        <s v="Agreements and contracts not under seal (simple) relating to the loan of collection items from other institutions for use in the University, including exhibitions or displays."/>
        <s v="Agreements and contracts not under seal (speciality) relating to the lending of collection items owned by the University to other institutions."/>
        <s v="Records relating to the loan of collection items (excluding agreements and contracts) from other institutions."/>
        <s v="Records relating to the loan of collection items (excluding agreements and contracts) to other institutions."/>
        <s v="Agreements or contracts under seal (specialty) relating to the loan of collection items from other institutions for use in the University, including exhibitions or displays."/>
        <s v="Agreements or contracts under seal (speciality) relating to the lending of collection items owned by the University to other institutions."/>
        <s v="Records relating to maintenance of applications and databases.   Includes service histories, work orders and authorisations."/>
        <s v="Records relating to the maintenance of equipment known to contain asbestos."/>
        <s v="Records relating to the maintenance, fit out or ‘make good’ of property built after 1986 leased out by the University."/>
        <s v="Records relating to the maintenance, fit out or ‘make good’ of property built before 1986 leased out by the University.\r\n"/>
        <s v="Records relating to the maintenance of equipment leased out by the University.\r\n"/>
        <s v="Records relating to major repairs, renovations or maintenance made necessary by disasters, for example fire, flood, earthquake, etc.\r\n"/>
        <s v="Records relating to the maintenance of other items of equipment.\r\n"/>
        <s v="Records relating to the programming and forward planning proposals for equipment maintenance."/>
        <s v="Records relating to the programming and forward planning proposals for properties built after 1986."/>
        <s v="Records relating to the programming and forward planning proposals for properties built before1986."/>
        <s v="Records relating to repair of vehicles that have been involved in accidents."/>
        <s v="Records relating to repairs, renovations and maintenance, including estimates and documentation for major and minor works for properties built after 1986."/>
        <s v="Records relating to repairs, renovations and maintenance, including estimates and documentation for major and minor works for properties built before1986.\r\n"/>
        <s v="Records relating to the maintenance of items of equipment unique to the University.\r\n"/>
        <s v="Records relating to all other vehicle maintenance matters.   Includes vehicle registration."/>
        <s v="Records relating to the development of marketing plans to promote the University’s image or general services.   Includes published promotional material and market research summaries."/>
        <s v="Records relating to the development of publication marketing plans to promote the University’s image or general services.   Includes published promotional material and market research summaries."/>
        <s v="Records relating to the management of publicity relating to events or services organised by the University."/>
        <s v="Records relating to recruiting campaigns."/>
        <s v="Records relating to the management of marketing specific services and/or products produced by the University."/>
        <s v="Records relating to accreditation or other mandatory requirements.   Includes licensing.\r\n"/>
        <s v="Records relating to the acquisition, care, maintenance, use and disposal of radioactive substances and radioactive equipment."/>
        <s v="Records relating to the acquisition, use, maintenance and disposal of imported quarantine risk materials, genetically modified organisms and other regulated biological agents."/>
        <s v="Consolidated records used for materials management reporting."/>
        <s v="Master copies of University media releases relating to major issues, for example new or substantial changes to existing policies\; major items of expenditure\; senior appointments\; disposal of well-known assets, or matters of substantial public interest and debate, etc."/>
        <s v="Records relating to the management of the University’s relationship with the media."/>
        <s v="Press cuttings and other media reports relating to the agency and its activities. Includes media monitoring reports."/>
        <s v="Media releases received from other agencies."/>
        <s v="Records relating to other media releases prepared by or for the University."/>
        <s v="Records relating to administrative arrangements for meetings.\r\n"/>
        <s v="Records relating to non-committee based meetings, which focus on the core functions of the University and highlight changes to structure and operations\; or issues affecting staff or volunteer relationships\; or issues affecting the University relationship to the public and/or its clients."/>
        <s v="Records relating to non-committee based meetings, which focus on the financial management function and highlight changes to structure and operations\; or issues affecting staff or volunteer relationships\; or issues affecting the University relationship to the public and/or its clients.\r\n"/>
        <s v="Records relating to non-committee based meetings, which focus on information management and highlight changes to structure and operations\; or issues affecting staff or volunteer relationships\; or issues affecting the University relationship to the public and/or its clients."/>
        <s v="Records relating to non-committee based meetings, which focus on industrial relations and highlight changes to structure and operations\; or issues affecting staff or volunteer relationships\; or issues affecting the University relationship to the public and/or its clients."/>
        <s v="Records relating to non-committee based meetings, which focus on the property management function and highlight changes to structure and operations\; or issues affecting staff or volunteer relationships\; or issues affecting the University relationship to the public and/or its clients."/>
        <s v="Records relating to non-committee based meetings relating to the establishment function, which focus on the core functions of the University and highlight changes to structure and operations\; or issues affecting staff or volunteer relationships\; or issues affecting the University relationship to the public and/or its clients."/>
        <s v="Records relating to non-committee based meetings held for routine or general administrative purposes.\r\n"/>
        <s v="Records relating to breaches of academic integrity\; includes plagiarism, collusion, fabrication or falsification of data and other forms of cheating."/>
        <s v="Records relating to the management of student misconduct, where allegations are not proved."/>
        <s v="Records relating to the management of student misconduct, where allegations are proved but no disciplinary action is taken."/>
        <s v="Records relating to the management of other student misconduct, where allegations are proved and disciplinary action is taken."/>
        <s v="Records relating to the management of student misconduct involving minors or of a sexual or physical nature, where allegations are proven and disciplinary action is taken."/>
        <s v="Records relating to student misconduct generating substantial public interest and debate."/>
        <s v="Records relating to modeling of general administrative programs and systems."/>
        <s v="Records relating to moving.   Including arrangements for furniture and stores removal."/>
        <s v="Records relating to the physical relocation of the University’s premises for example transportable offices built after 1986."/>
        <s v="Records relating to the physical relocation of the University’s premises for example transportable offices built before 1986."/>
        <s v="Records relating to the naming of University buildings, rooms, roads, ovals, reserves and other structures.\r\n"/>
        <s v="Records relating to the establishment, design, erection, management and removal of memorial plaques, monuments, benches, fountains, building names, etc."/>
        <s v="Ephemeral/Transitory Material.\r\nIncludes drafts, duplicates and publications created, acquired or collected by University staff in the course of their official duties.   Such material has no ongoing value."/>
        <s v="The activities associated with complying with mandatory or optional accountability, fiscal, legal, regulatory or quality standards or requirements to which the organization is subject.   Includes compliance with legislation and with national and international standards, such as the ISO 9000 series.\r\n"/>
        <s v="The process of promotion by the University of programs that encourage the establishment and maintenance of a healthy work environment."/>
        <s v="The process of formulating ways in which objectives can be achieved.   Includes determination of services, needs and solutions to those needs.\r\n"/>
        <s v="The activities associated with developing and establishing decisions, directions and precedents that act as a reference for future decision making, as the basis from which the University’s operating procedures are determined.\r\n"/>
        <s v="Standard methods of operating laid down by an organization according to formulated policy."/>
        <s v="The process involving the identification of risks, and the implementation of appropriate practices and procedures that will reduce wastage and the impact of economic loss arising from an incident."/>
        <s v="The process of implementing industry or organizational benchmarks for services and processes to enhance the quality and efficiency of the organisation."/>
        <s v="Records relating to routine operation of computer systems excluding maintenance service contracts.\r\n"/>
        <s v="Records relating to software licences and system or application enhancement agreements."/>
        <s v="Records relating to the provision of student orientation programs.\r\n"/>
        <s v="Records relating to the management of University information and open days, including program development, implementation and evaluation."/>
        <s v="Records relating to organising public lectures.   Includes annual program and invitations to speak."/>
        <s v="Transcripts of lectures that are funded by subscription or bequest."/>
        <s v="Transcripts of lectures that are not funded by subscription or bequest."/>
        <s v="Records relating to payments of money including claims, approvals and other supporting documentation."/>
        <s v="Records relating to special or ex gratis payments over $1,000."/>
        <s v="Records relating to other special or ex gratis payments."/>
        <s v="Records relating to the implementation of performance management programs in the University."/>
        <s v="Records relating to summary reporting of University performance management systems and training and development analysis."/>
        <s v="The activities involved in arranging and managing money paid to employees in addition to salary to cover expenses incurred in the course of employment."/>
        <s v="The activities associated with the employment of Academic and General staff within the University."/>
        <s v="The activities involved in arranging for a journey or trip.   Includes preparing travel itineraries, authorizations, entitlements etc."/>
        <s v="The activities and actions associated with the discipline process.   Includes investigations, charges, formal enquiries, punishment and appeals."/>
        <s v="The activities associated with electing office-bearers, representatives and heads of departments."/>
        <s v="The activities associated with managing the general conditions of employment for personnel."/>
        <s v="The activities involved in determining the conditions associated with the awarding of fellowships."/>
        <s v="The process of analysing, creating and selling services.   Includes market research, advertising, media releases, promotion, etc."/>
        <s v="The process of recruiting which includes applying for approval to fill existing vacancies, the advertising of vacant positions and the handling of applications, interviews, selection, culling and appointment."/>
        <s v="The activities associated with the nomination, appointment or resignation of individuals or groups of personnel appointed by the organisation or their co-workers as official representatives to organizations, offices, unions, workers participation committees, councils or groups.   Includes organisational legal representatives."/>
        <s v="The activities associated with managing any method of leaving an organisation.   Includes resignation, retirement, dismissal, death, redundancy, retrenchment and dispensations of services of temporary personnel.   Excludes transfers."/>
        <s v="The process of administering study leave programs."/>
        <s v="Master copies of approved property management plans, including revisions.\r\n"/>
        <s v="Records relating to the development of University-wide business, strategic or corporate plans.   Includes input into plans, comments on drafts and revisions, reports, working papers, etc.   Also includes periodic system reports used for monitoring and planning purposes.\r\n"/>
        <s v="Records relating to the development of University-wide information management business, strategic or corporate plans.   Includes input into plans, comments on drafts and revisions, reports, working papers, etc.   Also includes periodic system reports used for monitoring and planning purposes."/>
        <s v="Records relating to the development of University-wide business, strategic or corporate OH&amp;S plans.   Includes input into plans, comments on drafts and revisions, reports, working papers, etc.   Also includes periodic system reports used for monitoring and planning purposes."/>
        <s v="Facilitative records relating to the planning process, including proposals not proceeded with and drafts.\r\n"/>
        <s v="Records relating to master copies of approved, University-wide, business, corporate strategic plans and revised plans."/>
        <s v="Records relating to master copies of approved, University-wide, financial management business, corporate strategic plans and revised plans.   Includes master copies of actual Year 2000 compliance contingency plans."/>
        <s v="Master copies of approved, agency-wide, business, corporate or strategic plans relating to community relations. Includes revised plans."/>
        <s v="\r\nMaster copies of approved, University-wide, publication business, corporate or strategic plans.   Includes revised plans.\r\n"/>
        <s v="Master copies of approved, agency-wide, business, corporate or strategic OH&amp;S plans.   Includes revised plans."/>
        <s v="Master set of plans and specifications."/>
        <s v="Records of minor works that do not proceed."/>
        <s v="Records relating to the development of University-wide business, strategic or corporate personnel plans.   Includes input into plans, comments on drafts and revisions, reports, working papers, etc.   Also includes periodic system reports used for monitoring and planning purposes."/>
        <s v="Supplementary material used in plan development including drafts and duplicate copies of plans, and reference material used in plan development.\r\n"/>
        <s v="Records relating to master copies of approved, University-wide, technology and telecommunications business, corporate or strategic plans.   Includes revised plans.\r\n"/>
        <s v="Master copies of approved, University-wide, staff development business plans.   Includes revised plans."/>
        <s v="Across-Government policy on general administrative matters.   Includes circulars, handbooks, manuals, instructions, etc developed and distributed by central agencies."/>
        <s v="Supplementary records relating to the background and development of University policies.   Includes working papers, interim and draft reports, surveys, and proposals not adopted.\r\n"/>
        <s v="Records relating to substantive input by the University into Across-Government policy initiatives."/>
        <s v="Records relating to substantive input by the University into whole of Government technology and telecommunications policy initiatives."/>
        <s v="Reference material relating to policy matters on hazardous substances, including copies of circulars, reports, copies of other agencies policies, publications, etc."/>
        <s v="Records relating to input by branches, sections or regional offices into University-wide policies."/>
        <s v="Records relating to input by branches, sections of regional offices into University-wide equipment and stores policies."/>
        <s v="Records relating to input by branches, sections or regional offices into University-wide OH&amp;S policies.\r\n"/>
        <s v="Records relating to formulation of University-wide policies for equipment and stores that have the authorisation of the Vice-Chancellor.  Includes master copies of proposals adopted, consultation papers, final reports.\r\n"/>
        <s v="Records relating to formulation of University-wide policies. Includes master copies of proposals adopted, consultation papers, final reports."/>
        <s v="Records relating to formulation of University-wide technology and telecommunications policies that have the authorisation of the Vice-Chancellor.   Includes master copies of proposals adopted, consultation papers, final reports."/>
        <s v="Records relating to the formulation of agency-wide compensation policies that have the authorisation of the Chief Executive.  Includes master copies of proposals adopted, consultation papers, final reports and master copies of policy circulars."/>
        <s v="Records relating to formulation of University-wide OH&amp;S policies that have the authorisation of the Vice-Chancellor.   Includes master copies of proposals adopted, consultation papers and final reports.\r\n"/>
        <s v="Records relating to formulation of University-wide staff development and training policies that have the authorisation of the Vice-Chancellor.   Includes master copies of proposals adopted, consultation papers, final reports."/>
        <s v="Reference material relating to policy matters, including copies of circulars, reports, copies of other agencies’ policies, publications, etc.\r\n"/>
        <s v="Reference material relating to policy matters on hazardous substances, including reports, copies of other agencies policies, publications, etc.\r\n"/>
        <s v="Records relating to the formulation of University-wide fleet management policies that have the authorisation of the Chief Executive.   Includes master copies of proposals adopted, consultation papers, final reports."/>
        <s v="Records relating to formulation of University-wide policies for industrial relations that have the authorisation of the Vice-Chancellor.   Includes master copies of proposals adopted, consultation papers, final reports."/>
        <s v="Records relating to formulation of University-wide publication policies that have the authorisation of the Vice-Chancellor.   Includes master copies of proposals adopted, consultation papers, final reports."/>
        <s v="Records relating to the formulation of University policies relating to international relations.   Includes master copy of proposals adopted, consultation papers, final reports."/>
        <s v="Records relating to formulation of University policy relating to finance management.   Includes master copies of proposals adopted, consultation papers, final drafts and reports."/>
        <s v="Low level administrative records relating to the formulation of policy.   Includes drafts, working papers, reference copies of other university’s policies and proposals not adopted."/>
        <s v="Facilitative records relating to the formulation of policy.   Includes drafts, working papers, reference copies of other agencies’ policies and proposals not adopted."/>
        <s v="Low level administrative records relating to the formulation of policy.   Includes drafts, working papers, reference copies of other agencies’ policies and proposals not adopted."/>
        <s v="Records relating to the formulation of University policies relating to community relations.   Includes master copy of proposals adopted, consultation papers, final reports."/>
        <s v="Records relating to the formulation of University policies relating to collection management.   Includes master copy of proposals adopted, consultation papers, final reports."/>
        <s v="Records relating to the formulation of University policies relating to human resources.   Includes master copy of proposals adopted, consultation papers, final reports."/>
        <s v="Records relating to substantive input by the University into Across-Government financial management policy initiatives."/>
        <s v="Records relating to substantive input by the University into Across-Government information management policy initiatives.\r\n"/>
        <s v="Records relating to input by faculties, departments, or regional offices into University-wide policies.\r\n\r\n."/>
        <s v="Records regarding the formulation of University policies relating to student services.   Includes master copies of proposals adopted, consultation papers, final reports."/>
        <s v="Records relating to formulation of University policies relating to research.   Includes master copies of proposals adopted, consultation papers, final reports."/>
        <s v="Records relating to formulation of University-wide information management policies. Includes master copies of proposals adopted, consultation papers, final reports."/>
        <s v="Records relating to formulation of University policy relating to property management.   Includes master copies of proposals adopted, consultation papers, final reports."/>
        <s v="Records relating to formulation of University policies relating to learning and teaching.   Includes master copies of proposals adopted, consultation papers, final reports."/>
        <s v="Records regarding the formulation of University policies relating to student administration.   Includes master copies of proposals adopted, consultation papers, final reports."/>
        <s v="Records relating to formulation of University policies.   Includes master copy of proposals adopted, consultation papers, final reports."/>
        <s v="Low level administrative records relating to operational procedures.   Includes working papers, drafts, reference copies.\r\n"/>
        <s v="Records relating to operational procedures.   Includes manuals, handbooks, instructions, etc."/>
        <s v="Records relating to operational procedures.   Includes manuals, handbooks, instructiuons etc."/>
        <s v="Records relating to the development and implementation of university, branch, section or regional office general administrative procedures.\r\n"/>
        <s v="Low level administrative records relating to operational procedures.   Includes working papers, drafts, reference copies."/>
        <s v="Facilitative records relating to operational procedures.   Includes working papers, drafts, reference copies."/>
        <s v="Master copies of University manuals, handbooks, instructions or other information relating to general administrative procedures.\r\n"/>
        <s v="Records relating to operational procedures."/>
        <s v="Records relating to operational procedures.   Includes master copy of circulars, manuals, handbooks, instructions, etc."/>
        <s v="Records relating to operational procedures.   Includes master copy of circulars, manuals, handbooks, instructions, etc.\r\n"/>
        <s v="Records relating to operational procedures.   Includes manuals, handbooks, instructions, etc.\r\n"/>
        <s v="Records relating to the administration of postgraduate scholarship programs."/>
        <s v="Records relating to the establishment, policies and conditions for external postgraduate scholarships."/>
        <s v="Records relating to the establishment, policies and conditions for external postgraduate scholarships.\r\n\r\n[Classification not tied to a Retention Schedule - To be reviewed.]"/>
        <s v="Records relating to the establishment, policies and conditions for internal postgraduate scholarships."/>
        <s v="The activities involved in determining the requirements, application and nomination associated with the awarding of scholarships to postgraduate students.\r\n\r\n[Classification not tied to a Retention Schedule - To be reviewed.]"/>
        <s v="Records relating to successful applications for Monash and Fulbright Scholarships."/>
        <s v="Records relating to successful Rhodes Scholarships, including unsuccessful applications."/>
        <s v="Unsuccessful applications for postgraduate scholarships."/>
        <s v="Records relating to conservation projects.   Includes conservation surveys, conservation plans, and services of consultants."/>
        <s v="Records relating to environmental control and the storage of items in a collection."/>
        <s v="Records relating to pest treatment for storage areas."/>
        <s v="Records relating to the development of access restrictions for the release of University information to the public."/>
        <s v="Records relating to the ongoing protection of data to ensure privacy.   Includes special procedures for management of personal information.\r\n"/>
        <s v="Records relating to the ongoing protection of data to ensure privacy.   Includes special procedures for management of personal information."/>
        <s v="Records relating to the development and implementation of University, branch, section or regional office general administrative procedures for OH&amp;S."/>
        <s v="Printed or electronically stored periodic ‘snapshots’ of University in-house on-line or web based services, including web pages and websites."/>
        <s v="Records relating to arrangements for design and production of University publications.   Includes printing, copying, etc.   Also included arrangements for production of films, videos, multi-media and on-line services."/>
        <s v="Records relating to articles produced by or for the University and published in journals, books, newspapers or websites etc.\r\n"/>
        <s v="Galley proofs, bromides, mock-ups, artwork, camera ready copies, final printing masters, etc."/>
        <s v="Low level administrative records relating to approved research proposals, e.g. summary records relating to the administration of grant funding.\r\n"/>
        <s v="Research project funding agreements.\r\n"/>
        <s v="Records relating to non-competitive and/or discretionary funds allocation.\r\n"/>
        <s v="Records relating to approved research proposals, e.g. grant applications, conditions of award, project reports"/>
        <s v="Records relating to promotional material from other organisations concerning the funding of research projects."/>
        <s v="Records relating to unsuccessful proposals."/>
        <s v="The activities involved in arranging for the usage made of facilities and space."/>
        <s v="The activities associated with the management of committees.   Includes the committee’s establishment, appointment of members, terms of reference, proceedings, minutes, reports, agendas etc."/>
        <s v="The activities involved in the preservation, protection, maintenance, restoration and enhancement of properties, including buildings and land."/>
        <s v="The process of making, assembling or building something."/>
        <s v="The process of refurbishing a workplace internally.   Includes painting, floor coverings, furnishings, furniture, fittings and equipment."/>
        <s v="The activities associated with the management of University grounds and sporting areas, including landscaping."/>
        <s v="The process of official examinations of facilities, equipment and items to ensure compliance with agreed standards and objectives."/>
        <s v="The activities involved in placing equipment in position and connecting and adjusting it for use."/>
        <s v="The activities involved in leasing-out items, equipment, accommodation, premises or real estate to another organisation or person for a specified period and agreed price.   Includes the formal documentation setting out conditions, rights, responsibilities etc of both parties.   Also includes subleasing."/>
        <s v="The activities associated with the upkeep, repair, servicing and preservation of internal/external conditions of premises, equipment, etc."/>
        <s v="The process of relocation of a business unit or premises."/>
        <s v="The activities associated with the naming of University property and facilities. Includes honouring and recognising distinguished individuals or corporations by the dedication of memorials."/>
        <s v="The process of formulating ways in which objectives and projects can be achieved.   Includes determination of requirements and solutions."/>
        <s v="The activity associated with measures taken to protect people, premises, equipment or information from accidental of intentional damage or from unauthorised access."/>
        <s v="The activities involved in receiving and assessing tenders.   Includes offers made in writing by one party to another to carry out at an inclusive price or uniform rate, an \r\norder for the supply or purchase of goods, or for the production of work."/>
        <s v="The activities involved in the management and control of parking and traffic within the University campuses."/>
        <s v="The activities involved in the preparation and distribution of University maps and signage."/>
        <s v="Records relating to the management of public reaction resulting in changes to University policy and/or procedures."/>
        <s v="Records relating to the management of public reaction requiring investigation and a specific response."/>
        <s v="Records relating to the management of public reaction resulting in a routine or form letter response.   Includes enquiries referred to another agency for response."/>
        <s v="The activities associated with disseminating items, correspondence, or publications through sales, deliveries or other customer services."/>
        <s v="The activities involved in managing joint operations between departments, either within the organisation or with other organisations, or with the government, where this is a contract, joint contribution of funds and/or time .   Also includes private sector ventures with public sector organisations, and co-research or collaboration between inter-departmental units, departments or organisations."/>
        <s v="The process of formulating ways in which objectives can be achieved.   Includes the determination of services, needs and solutions to those needs."/>
        <s v="The process involved in producing material into an end result or output, for example a product or publication.   Includes design, layout, typesetting, desktop publishing, printing, binding, etc."/>
        <s v="Records relating to the provision of recreational programs and activities.   Includes the provision of information.\r\n"/>
        <s v="Records relating to the recruitment and management of group schemes including trainee ships, cadet ships, graduate employment and work experience schemes."/>
        <s v="Records relating to the selection and appointment of nominees for specific positions.   Includes establishment of selection panel, job and person specifications, applications and supporting documentation, records of interviews, selection report, recommendation and delegate’s approval."/>
        <s v="Records relating to the recruitment of Chief Executive Officers or any other appointment requiring a Cabinet or Ministerial Submission."/>
        <s v="Records relating to the management of rehabilitation cases.  Includes records kept by the agency, and records transferred to the agency by external service providers when the cases are closed."/>
        <s v="Records relating to the development of rehabilitation programs by the agency, not relating to specific cases."/>
        <s v="Records relating to the appointment of individuals to provide religious support, when the individual is not a staff member.\r\n"/>
        <s v="Records relating to the provision of spiritual support services to students.\r\n"/>
        <s v="Consolidated annual reports."/>
        <s v="One copy of University’s annual report."/>
        <s v="Master copy of University annual report."/>
        <s v="Records relating to the development of formal reports to external organisations required as a statutory obligation or other reports required by central control organisations on a regular basis, for example, reports relating to budget estimates, financial statements, etc."/>
        <s v="Records relating to the development of formal reports to external organisations required as a statutory obligation or other reports required by central control organisations on a regular basis.\r\n"/>
        <s v="Records relating to the development of formal reports to external agencies required as a statutory obligation or other reports required by central control agencies on a regular basis."/>
        <s v="Records relating to the development of formal reports to external agencies required as a statutory obligation or other reports required by central control agencies on a regular basis, for example, reports relating to budget estimates, financial statements, FOI, human resources, etc."/>
        <s v="Records relating to the development of formal reports to external agencies required as a statutory obligation or other reports required by central control agencies on a regular basis relating to OH&amp;S only."/>
        <s v="Low level administrative records relating to the development of formal reports to external agencies."/>
        <s v="Records relating to the development of formal reports on information management to external agencies required as a statutory obligation or other reports required by central control agencies on a regular basis, for example, reports relating to budget estimates, financial statements, FOI, human resources, etc."/>
        <s v="Other reports on individual research projects, including inspection, expenditure and periodic.   \r\n\r\n For master copy of reports required by grant conditions or research protocols, eg progress reports, final reports refer 'Project Management'."/>
        <s v="Periodic internal or system reports on all general administrative matters used to monitor and document recurring activities.   Includes cumulative and summary reports, work progress, backlog and production reports, etc. \r\n"/>
        <s v="Periodic internal reports on general administrative issues to monitor activities."/>
        <s v="Master copy of formal reports prepared by and for the University.\r\n"/>
        <s v="Responses to surveys conducted by community organisations."/>
        <s v="Responses to surveys as requested by other agencies."/>
        <s v="Responses to formal surveys conducted by University peak bodies, e.g. Group of Eight, Universities Australia, Knowledge Commercialisation Australasia etc.\r\n"/>
        <s v="Departmental or business unit copies of records relating to representations.   Includes preparation of draft responses for Ministers, for example Ministerial's.\r\n"/>
        <s v="Records relating to the management of representations not resulting in changes to government or University policy."/>
        <s v="Records relating to the management of representations resulting in changes to government or University policy.\r\n"/>
        <s v="Records relating to the nomination, appointment and resignation of University representatives. \r\n"/>
        <s v="Nomination, appointment and resignation of University representatives."/>
        <s v="Records relating to nomination, appointment and resignation of University representatives."/>
        <s v="Records of major research projects relating to University wide issues or critical University functions.   Includes responses to legislative audits, program audits, executive orders or court orders."/>
        <s v="Records relating to research into University business functions and processes in order to form a picture of what the University does and how it documents its activities, and/or to determine future needs.   Includes functional analysis."/>
        <s v="The activities associated with the management and care of animals used for research purposes, including acquisition, licensing and disposal."/>
        <s v="The activities associated with the management of research centres and institutes established either by the University, by an external organisation or as a collaborative initiative/joint venture."/>
        <s v="The activities associated with gaining economic benefit from intellectual property, a product or publication derived from research."/>
        <s v="The activities relating to the control, certification, accreditation and regulation of biotechnology facilities and organisms."/>
        <s v="The administrative processes associated with gaining ethical clearance/approval from University ethics committees in relation to research and research training activities.   Includes human and animal research and genetic manipulation."/>
        <s v="The activities involved in managing the agency’s intellectual property, both published and unpublished.   Includes copyright, patents and trademarks, royalties and matters of confidentiality such as trade secrets, which are not available to the public under Freedom of Information (FOI) legislation."/>
        <s v="The processes involved in the acquisition, distribution, monitoring, storage and disposal of supplies and resources for research purposes.   Includes chemicals, specimens, drugs, poisons, imported goods, genetically modified organisms and other regulated biological agents."/>
        <s v="The activities involved in determining the requirements, application and nomination associated with the awarding of scholarships to postgraduate students."/>
        <s v="The activities associated with the management of parameters including budget, time frames and milestones to achieve a project objective."/>
        <s v="The activities associated with initiating or providing a formal response to a situation or request either internal or external and providing formal statements or findings of the results of the examination or investigation."/>
        <s v="The activities associated with administering research grants either funded or distributed by the University."/>
        <s v="Records relating to administering the University’s research grant funding program/s.   Includes consolidated record/register of grant funding."/>
        <s v="Successful applications for university-funded research.\r\n"/>
        <s v="Unsuccessful applications for university-funded research.\r\n"/>
        <s v="Records relating to the design and establishment of Chairs/Schools."/>
        <s v="Records relating to the development of new University technology and telecommunications structure and establishment, or substantial reassessment of University structure and establishment."/>
        <s v="Records relating to the development of new University structure and establishment, or substantial reassessment of University structure and establishment.\r\n"/>
        <s v="Records relating to the merger of the University with one or more institutions that may result in the development of a new University structure and establishment, or substantial reassessment of University structure and establishment, e.g. committee minutes, reports and proposals."/>
        <s v="Low level administrative records relating to institutional mergers."/>
        <s v="Records relating to minor restructuring of whole or part of University, divisions or units."/>
        <s v="Low level administrative records relating to reviews, e.g. working papers, drafts, administrative arrangements."/>
        <s v="Master copy of records relating to reviews, e.g. applications, reports.   Includes the review of faculties, academic programs and schools."/>
        <s v="Records relating to reviews of University operations and programs, including faculty, school and departmental reviews."/>
        <s v="Records relating to reviews of routine administrative services, procedures and systems."/>
        <s v="Records relating to reviews of University community relations programs and operations."/>
        <s v="Records relating to reviews of University OH&amp;S programs and operations.\r\n"/>
        <s v="Records relating to reviews of University programs and operations."/>
        <s v="Records relating to reviews of general administrative services, procedures and systems."/>
        <s v="Records relating to reviews of University publication programs and operations."/>
        <s v="Records relating to reviews of agency compensation programs and operations."/>
        <s v="Records relating to reviews of University staff development programs and operations."/>
        <s v="Records relating to reviews of University financial management programs and operations."/>
        <s v="Records relating to reviews of University equipment and stores programs and operations."/>
        <s v="Records relating to reviews of University legal services programs and operations."/>
        <s v="Records relating to the review of specialist vehicles which reflect the functions of the University, for example vehicles with specialist communications, field survey vehicles, etc."/>
        <s v="Records relating to the review of standard vehicles."/>
        <s v="Records relating to the development of disaster plans."/>
        <s v="Records relating to the development of disaster recovery plans.\r\n"/>
        <s v="Records relating to hazard identification and risk assessment of foreseeable hazards in University workplaces.   Includes measures taken to eliminate or control risks."/>
        <s v="Records relating to master copy of University financial management risk management plans.\r\n"/>
        <s v="Records relating to master copy of University risk management plans."/>
        <s v="Master copy of University risk management plans."/>
        <s v="Records relating to the development of University risk management plans including conduct of risk assessment surveys."/>
        <s v="Records relating to the development of risk management plans in the University including conduct of risk assessment surveys."/>
        <s v="Register of hazardous substances at agency workplaces for example asbestos register."/>
        <s v="Records relating to risk management of hazardous substances in University workplaces, for example dangerous chemical, air-borne asbestos, radiation, etc.   Includes risk assessment reports, surveillance and monitoring of workplace environments, and measures taken to prevent or minimize exposure.   Also includes maintenance and distribution of hazardous substances notices and labels, and material safety data sheets."/>
        <s v="Records relating to fringe benefits tax returns including declarations and supporting documentation, for example vehicle log books."/>
        <s v="Master records relating to staff salaries.   Includes positions, substantive salaries, allowances, overtime, penalties, deductions, superannuation contributions, leave, adjustments, variations, etc."/>
        <s v="Regular or periodic system reports relating to employee salaries and entitlements, including progress reports on agency liability."/>
        <s v="Supplementary records relating to staff salaries. Includes leave applications and approvals, time sheets, certificates, etc."/>
        <s v="Records relating to the establishment, policies and conditions for external scholarships for students.\r\n"/>
        <s v="Records relating to the establishment, policies and conditions for internal scholarships awarded to students."/>
        <s v="Successful applications and administrative arrangements for the delivery of specific scholarships to students."/>
        <s v="Unsuccessful applications for specific scholarships."/>
        <s v="Records relating to routine security arrangements including issue of security passes."/>
        <s v="Records relating to the security arrangements for equipment and stores.\r\n"/>
        <s v="Records relating to breaches of security or incidents resulting in the laying of charges or where sabotage is strongly suspected, e.g. break-ins, intrusion to restricted areas, terrorism, bomb threats, intentional damage, fires, records of investigations, liaison with law enforcement agencies.\r\n"/>
        <s v="Records relating to breaches of security or incidents resulting in the laying of charges or where sabotage is strongly suspected, e.g. break-ins, intrusion to restricted areas, terrorism, bomb threats, intentional damage, fires, records of investigations, liaison with law enforcement agencies."/>
        <s v="Records relating to minor breaches of security or incidents not resulting in the laying of charges nor where sabotage is strongly suspected."/>
        <s v="Records relating to breaches of security or incidents resulting in the laying of charges or where sabotage is strongly suspected, e.g. external hacking of data, intrusion to restricted areas, cyber-terrorism, intentional damage or deletion, records of investigations, liaison with law enforcement agencies.\r\n"/>
        <s v="Records relating to breaches of security or incidents not resulting in the laying of charges nor where sabotage is strongly suspected."/>
        <s v="Records relating to fire safety and emergency services including fire and warden training, safety certification and reports on fire safety equipment."/>
        <s v="Records relating to the provision of ongoing protection for agency information.   Includes special security arrangements for sensitive information."/>
        <s v="Records relating to security arrangements for premises built after 1986 including installation and maintenance of electronic security and surveillance systems vaults, safes, locks and other equipment.\r\n"/>
        <s v="Records relating to security arrangements for premises built before 1986 including installation and maintenance of electronic security and surveillance systems vaults, safes, locks and other equipment."/>
        <s v="Records relating to the development of security procedures.\r\n"/>
        <s v="Records relating to general security procedures applied to technology and telecommunication systems.   Includes privilege levels for users and data.\r\n"/>
        <s v="Records relating to technology and telecommunications security restrictions applied to different levels of information and different levels of users.   Includes user identifications, passwords, security codes for data types, etc."/>
        <s v="Records relating to separation of staff from the University including management of separation packages and exit interviews."/>
        <s v="The activities associated with complying with mandatory or optional accountability, fiscal, legal, regulatory or quality standards or requirements to which the agency is subject. Includes compliance with legislation and with national and international standards, such as the ISO 9000 series."/>
        <s v="The activities involved in arranging or attending conferences held either by the University or by other organisations.   Includes registrations, publicity, and reports of participants etc."/>
        <s v="The activities associated with all aspects of training (external/internal) available to staff."/>
        <s v="Records and agreements relating to staff exchange programs directly involving the University."/>
        <s v="Records relating to routine arrangements with other institutions for staff exchange programs."/>
        <s v="Records relating to the implementation of practices in the agency in accordance with an industry or agency standard, code of practice, etc."/>
        <s v="Records relating to the implementation of OH&amp;S practices in the University in accordance with an industry or University standard, code of practice, etc.\r\n"/>
        <s v="Records relating to master copies of official information management standards developed by the University\r\n"/>
        <s v="Master copies of official technology and telecommunications standards developed by the agency."/>
        <s v="Records relating to stock take of equipment and stores."/>
        <s v="The activities associated with officially checking financial, quality assurance and operational records to ensure they have been kept and maintained in accordance with agreed or legislated standards and correctly record the events,processes and business of the University in a specified period.   Includes compliance audits, financial audits, operational audits, recordkeeping audits, skills audits, system audits and quality assurance audits."/>
        <s v="The activities involved in arranging, procuring and managing the performance of work or the provision of services by an external contractor or consultant, or by using external bureau services.   Sometimes referred to as outsourcing."/>
        <s v="The activities associated with managing the relationship with entities in respect of which the University has the capacity to determine the outcome of decisions about the entity’s financial and operating policies."/>
        <s v="The development and protection of the name, coat of arms, crest, motto, logo or seal of the University."/>
        <s v="The activities associated with the planning, monitoring and evaluation of services provided to customers by the University."/>
        <s v="The activities associated with carrying out or putting into action, plans, policies, procedures or instructions, all of which could be internally or externally driven.   Includes monitoring to ensure that the implementation goes according to schedule and that standards are met."/>
        <s v="The process of making laws.   Includes local, State, Commonwealth and overseas Acts, Bills and subsections of Acts, and amendments to each."/>
        <s v="The activities associated with gatherings held to formulate, discuss, update, or resolve issues and matters pertaining to the management of the section, department or University as a whole.   Includes arrangements, agenda, taking of minutes, etc."/>
        <s v="The process of identifying, evaluating and developing corporate and employee and work performance so that the University’s goals and objectives are achieved and also benefiting employees through recognition, performance feedback, catering for work needs and offering career guidance."/>
        <s v="The activities associated with developing and establishing decisions, directions and precedents that act as a reference for future decision making, as the basis from which the University’s operating procedures are determined.   Also includes the activities associated with the standard methods of operating laid down by the University."/>
        <s v="The processes associated with initiating or providing a formal response to a situation or request  (either internal, external, or as a requirement of corporate policies) and to provide formal statements or findings of the results of their examination or investigation.   Includes agenda, briefing, business, discussion papers, proposals, reports, reviews and returns."/>
        <s v="The activities involved in investigating or enquiring into a subject or area of interest in order to discover facts, principles,etc.   Used to support the development of projects, standards, guidelines, etc. and the business activities of the University in general.   Includes following up enquiries relating to agency programs, projects, working papers, literature searches, etc."/>
        <s v="The activities involved in re-evaluating or re-examining the processes, procedures and operations of the University."/>
        <s v="The process of implementing industry or organisational benchmarks for services and processes to enhance the quality and efficiency of the organisation."/>
        <s v="The activities associated with the evaluation and implementation of sustainable management practices, including energy and water use and other environment-related programs."/>
        <s v="The activities associated with administering the progress of a student throughout the term of their enrolment at the University."/>
        <s v="The activities involved in administering applications for admission to the University from students."/>
        <s v="The activities involved in the administration of eligibility, nomination and awarding of internal and external honours, awards and prizes."/>
        <s v="The activities associated with the preparation and submission of work for the purpose of assessment through examination."/>
        <s v="The activities associated with the management of student fees and financial assistance programs, including debt management and government support.\r\n"/>
        <s v="The activities involved in the conferring of degrees and awards."/>
        <s v="The activities associated with the handling and resolution of complaints or objections from staff or students about students."/>
        <s v="The activities associated with academic misconduct and other matters such as complaints of harassment and property damage."/>
        <s v="The activities involved in applying conditions and requirements associated with the awarding of financial aid to a student on the basis of academic merit and the administrative arrangements for the delivery of specific scholarships.\r\n"/>
        <s v="The activities associated with managing programs offered by the University and other organisations that provide for students to study at another educational institution for a specified period."/>
        <s v="The activities associated with the promotion of the University and its programs to prospective students, including overseas students."/>
        <s v="Records relating to exchange program agreements directly involving the University."/>
        <s v="General information regarding exchange programs."/>
        <s v="Records relating to the appointment and continuing arrangements with advertising and recruitment representatives or agencies.   Includes agreements."/>
        <s v="Records relating to the marketing of services and courses offered by the University in order to encourage prospective students to apply.   Includes career markets and promotional material."/>
        <s v="The activities associated with the provision of residential services and strategic management of student housing initiatives."/>
        <s v="The activities associated with providing advice to students on career opportunities and pathways."/>
        <s v="The provision of child care services to students."/>
        <s v="The activities associated with the operation of student clubs and societies within the University."/>
        <s v="The activities associated with providing personal, academic and general counseling services and associated programs to students and staff."/>
        <s v="The activities associated with the provision of services related to disability, equity and/or diversity support."/>
        <s v="The provision of medical and nursing services where the service is directly provided by the University or where for other reasons (such as an agreement) the University has a right to control the records."/>
        <s v="The process of taking out premiums to cover staff or students against third party injury or death resulting from accidents or incidents on other premises whilst on duty or undertaking student placement."/>
        <s v="The activities associated with assisting or supporting students with their learning."/>
        <s v="The activities associated with programs designed to provide students with an introduction to University services and activities to assist with enrolment into academic programs."/>
        <s v="The provision of services to support recreational, sporting and leisure activities for students."/>
        <s v="The activities associated with providing pastoral care and religious support to students and staff of the University."/>
        <s v="The activities associated with managing programs designed to assist prospective students in the move from other levels of education to the University."/>
        <s v="Records relating to study leave for all academic and non-academic staff."/>
        <s v="Records relating to University contribution to Across-Government submissions to non-government organisations coordinated by a central agency, for example Department of Premier &amp; Cabinet."/>
        <s v="Records relating to submissions to other agencies and other governments made directly by the University."/>
        <s v="Records relating to University contribution to Across-Government submissions to other agencies and other governments coordinated by a central agency, for example Department of Premier and Cabinet."/>
        <s v="Records relating to submissions to other agencies and other governments made directly by the University.\r\n"/>
        <s v="Records relating to submissions to non-government organisations made directly by the University."/>
        <s v="Supplementary records relating to University submissions including working papers, drafts and administrative arrangements."/>
        <s v="Records relating to submissions to the Minister relating to general administrative matters."/>
        <s v="Records relating to submissions to the Minister relating to the operational functions of the University."/>
        <s v="Records relating to suggestions from the public relating to University information management services."/>
        <s v="Records relating to staff suggestions, including investigations and associated reports.\r\n"/>
        <s v="Records relating to the financial management of other external superannuation schemes, e.g.. SSAU, TESS, UniSuper.\r\n"/>
        <s v="Records relating to the evaluation of the environmental impact of university activities and programs.   Includes surveys, feasibility studies and ongoing monitoring."/>
        <s v="Records relating to the promotion of activities and programs designed to reduce the University’s environmental impact.\r\n"/>
        <s v="Master copies of formal proposals and reports relating to university sustainability management."/>
        <s v="The activities associated with developing software and programming codes to run business applications.   Includes specifications, testing, pilots, prototyping and metadata requirements."/>
        <s v="The activity associated with the planning , monitoring and evaluation of services provided to customers by the University."/>
        <s v="The activities associated with the building, prototyping and testing of databases.   Includes the management of user rules, passwords, regular programs of backups and journals and monitoring usage and response times."/>
        <s v="Activities involved in placing equipment in position and connecting and adjusting it for use."/>
        <s v="The activities involved in leasing items, equipment, accommodation, premises or real estate from another organisation."/>
        <s v="The activities associated with the upkeep, repair servicing and preservation of internal/external conditions of premises, equipment, vehicles etc."/>
        <s v="The process involved in designing, testing and evaluating sample model profiles of systems under analysis."/>
        <s v="The activities associated with keeping computer systems in effective operation on a daily basis.   Includes fault reporting, help and desktop support."/>
        <s v="Records relating to the submission of tenders to other organisations.   Includes successful expressions of interest."/>
        <s v="Records relating to unsuccessful tenders and expressions of interest which do not result in an invitation to tender."/>
        <s v="Records relating to the routine administration of tendering process. Includes advertising for tenders, responding to requests for information, receiving registrations of interest, advising interested parties of outcomes etc. Includes unsuccessful tenders and related correspondence"/>
        <s v="Records relating to the routine administration of tendering process.   Includes advertising for tenders, responding to requests for information, receiving registrations of interest, advising interested parties of outcomes etc.   Includes unsuccessful tenders and related correspondence."/>
        <s v="Records relating to the receipt and assessment of tenders and specifications relating to asbestos removal and remediation works. Includes work on the removal and installation of floor coverings, repairs to wet areas, installation of air conditioners and the installation of cabling."/>
        <s v="Records relating to the receipt and assessment of tenders and specifications relating to asbestos removal and remediation works.   Includes work on the removal and installation of floor coverings, repairs to wet areas, installationof air conditioners and the installation of cabling."/>
        <s v="Records relating to the receipt and assessment of tenders not resulting in a contract being let.\r\n"/>
        <s v="Records relating to the receipt and assessment of tenders not resulting in a contract being let."/>
        <s v="Drafts of contracts, working papers, and copies of reference material relating to the letting of contracts."/>
        <s v="Drafts of contracts, working papers, and copies of reference material relating to letting of contracts"/>
        <s v="Drafts of contracts, working papers, and copies of reference material relating to letting of contracts."/>
        <s v="Drafts of contracts, working papers, and copies of reference material relating to letting of contracts.\r\n"/>
        <s v="Records relating to the receipt and assessment of tenders and letting of contracts NOT UNDER SEAL (SIMPLE CONTRACTS). Includes reports by consultants, schedule of tenders, contract documents, payments and contract renewals."/>
        <s v="Records relating to the receipt and assessment of tenders and letting of contracts not under seal (simple contracts).   Includes reports by consultants, schedule of tenders, contract documents, payments and contract renewals."/>
        <s v="Records relating to the receipt and assessment of tenders and letting of contracts under seal (specialty contracts).   Includes reports by consultants, schedule of tenders, contract documents, payments and contract renewals."/>
        <s v="Records relating to the receipt and assessment of tenders and letting of contracts under seal (specialty contracts).   Includes reports by consultants, schedule of tenders, contract documents, payments and contract renewals.\r\n"/>
        <s v="Records relating to the management and planning of parking and traffic control."/>
        <s v="Records relating to fines / penalties for parking and other traffic offences or infringements."/>
        <s v="Records relating to arrangements for staff training, includes transport, programs, authorisations, entitlements, venue bookings, hire of equipment, catering, rosters, etc."/>
        <s v="Development of course material for training agency staff and volunteers.   Includes courses conducted by the agency or external consultants."/>
        <s v="Records relating to the evaluation of external training programs in relation to University staff development needs."/>
        <s v="Records relating to the provision of training and induction programs to University staff on OH&amp;S matters.   Includes hazard awareness training relevant to specific workplace conditions.   Also includes training for managers on their OH&amp;S responsibilities."/>
        <s v="Register of OH&amp;S training arranged by or for the agency."/>
        <s v="Records relating to the implementation of transition programs, e.g. student peer networking and mentor programs."/>
        <s v="Records relating to routine planning, erection and maintenance of signage."/>
        <s v="Records relating to the management of unoccupied positions including engagement of casual staff."/>
        <s v="Facilitative records relating to valuations, including arrangements."/>
        <s v="Records relating to the valuation of collections, including master copies of surveys, reports and plans."/>
        <s v="Records relating to the establishment, adjustment, redesign, reclassification and disestablishment of individual positions."/>
        <s v="Records relating to unsuccessful applications to reclassify or vary the nature of positions.   Includes applications not proceeded with."/>
        <s v="Records relating to visits by University staff or volunteers to community and non-government organisations."/>
        <s v="Records relating to visits to the University by people from other agencies and other governments.   Includes ministerial visits. \r\n\r\n"/>
        <s v="Records relating to visits by Ministers and University staff or volunteers to other government agencies."/>
        <s v="Records relating to official visits to the University by dignitaries or delegations from other governments.   Includes special security arrangements."/>
        <s v="Records relating to official visits to other governments in Australia and overseas by University personnel.   Includes visit reports."/>
        <s v="Records relating to official visits to non-government organisations in Australia and overseas by University personnel.   Includes visit reports."/>
        <s v="Records relating to official visits to the University by dignitaries or delegations from non-government organisations.   Includes special security arrangements."/>
        <s v="Records relating to visits to the University by members of the public and people from non-government organisations."/>
        <s v="Low level administrative records relating to the management of volunteer programs.   Includes volunteer registration forms, arrangements."/>
      </sharedItems>
    </cacheField>
    <cacheField name="Parent Classification" numFmtId="0">
      <sharedItems containsBlank="1" count="384">
        <m/>
        <s v="STUDENT ADMINISTRATION - Academic Progress"/>
        <s v="PERSONNEL - Academic Promotion"/>
        <s v="COLLECTION MANAGEMENT - Access"/>
        <s v="OCCUPATIONAL HEALTH &amp; SAFETY - Accidents"/>
        <s v="FLEET MANAGEMENT - Accidents"/>
        <s v="STUDENT SERVICES - Accommodation Services"/>
        <s v="FINANCIAL MANAGEMENT - Accounting"/>
        <s v="COLLECTION MANAGEMENT - Acquisition"/>
        <s v="FLEET MANAGEMENT - Acquisition"/>
        <s v="EQUIPMENT AND STORES - Acquisition"/>
        <s v="PROPERTY MANAGEMENT - Acquisition"/>
        <s v="TECHNOLOGY &amp; TELECOMMUNICATIONS - Acquisition"/>
        <s v="FINANCIAL MANAGEMENT - Acquisition"/>
        <s v="INFORMATION MANAGEMENT - Acquisition"/>
        <s v="GOVERNMENT RELATIONS - Addresses (presentations)"/>
        <s v="COMMUNITY RELATIONS - Addresses (Presentations)"/>
        <s v="STUDENT ADMINISTRATION - Admission"/>
        <s v="LEGAL SERVICES - Advice"/>
        <s v="FINANCIAL MANAGEMENT - Advice"/>
        <s v="GOVERNMENT RELATIONS - Advice"/>
        <s v="TECHNOLOGY &amp; TELECOMMUNICATIONS - Advice"/>
        <s v="INDUSTRIAL RELATIONS - Advice"/>
        <s v="COMPENSATION - Advice"/>
        <s v="RESEARCH - Agreements"/>
        <s v="INTERNATIONAL RELATIONS - Agreements"/>
        <s v="STRATEGIC MANAGEMENT - Agreements"/>
        <s v="GOVERNMENT RELATIONS - Agreements"/>
        <s v="INDUSTRIAL RELATIONS - Agreements"/>
        <s v="LEGAL SERVICES - Agreements"/>
        <s v="EQUIPMENT AND STORES - Agreements"/>
        <s v="FINANCIAL MANAGEMENT - Allocation"/>
        <s v="EQUIPMENT AND STORES - Allocation"/>
        <s v="PERSONNEL - Allowances"/>
        <s v="COMMUNITY RELATIONS - Alumni Relations"/>
        <s v="RESEARCH - Animal Management"/>
        <s v="PERSONNEL - Appeals"/>
        <s v="INDUSTRIAL RELATIONS - Appeals"/>
        <s v="TECHNOLOGY &amp; TELECOMMUNICATIONS - Application Development"/>
        <s v="PERSONNEL - Appointment"/>
        <s v="COMMUNITY RELATIONS - Arrangements"/>
        <s v="PERSONNEL - Arrangements"/>
        <s v="EQUIPMENT AND STORES - Arrangements"/>
        <s v="FLEET MANAGEMENT - Arrangements"/>
        <s v="PROPERTY MANAGEMENT - Arrangements"/>
        <s v="LEARNING AND TEACHING - Assessment"/>
        <s v="FINANCIAL MANAGEMENT - Asset Register"/>
        <s v="STRATEGIC MANAGEMENT - Audit"/>
        <s v="EQUIPMENT AND STORES - Audit"/>
        <s v="FINANCIAL MANAGEMENT - Audit"/>
        <s v="INFORMATION MANAGEMENT - Audit"/>
        <s v="TECHNOLOGY &amp; TELECOMMUNICATIONS - Audit"/>
        <s v="OCCUPATIONAL HEALTH &amp; SAFETY - Audit"/>
        <s v="FINANCIAL MANAGEMENT - Authorisation"/>
        <s v="STRATEGIC MANAGEMENT - Authorisation"/>
        <s v="PERSONNEL - Authorisation"/>
        <s v="FLEET MANAGEMENT - Authorisation"/>
        <s v="PERSONNEL - Awards and Prizes"/>
        <s v="STUDENT ADMINISTRATION - Awards and Prizes"/>
        <s v="LEARNING AND TEACHING - Awards and Prizes"/>
        <s v="FINANCIAL MANAGEMENT - Budgeting"/>
        <s v="STUDENT SERVICES - Careers and Employment"/>
        <s v="INFORMATION MANAGEMENT - Cases (FOI)"/>
        <s v="COMMUNITY RELATIONS - Celebrations"/>
        <s v="RESEARCH - Centres and Institutes"/>
        <s v="COMMUNITY RELATIONS - Ceremonies"/>
        <s v="STUDENT SERVICES - Child Care Services"/>
        <s v="COMPENSATION - Claims"/>
        <s v="STUDENT SERVICES - Clubs and Associations"/>
        <s v="COLLECTION MANAGEMENT - Collection Disposal"/>
        <s v="COLLECTION MANAGEMENT"/>
        <s v="LEARNING AND TEACHING - Commercialisation"/>
        <s v="RESEARCH - Commercialisation"/>
        <s v="FINANCIAL MANAGEMENT - Committees"/>
        <s v="STAFF DEVELOPMENT - Committees"/>
        <s v="INFORMATION MANAGEMENT - Committees"/>
        <s v="COMMUNITY RELATIONS - Committees"/>
        <s v="TECHNOLOGY &amp; TELECOMMUNICATIONS - Committees"/>
        <s v="OCCUPATIONAL HEALTH &amp; SAFETY - Committees"/>
        <s v="PROPERTY MANAGEMENT - Committees"/>
        <s v="STRATEGIC MANAGEMENT - Committees"/>
        <s v="PERSONNEL - Committees"/>
        <s v="GOVERNMENT RELATIONS - Committees"/>
        <s v="ESTABLISHMENT - Committees"/>
        <s v="INDUSTRIAL RELATIONS - Committees"/>
        <s v="COMMUNITY RELATIONS"/>
        <s v="COMPENSATION"/>
        <s v="OCCUPATIONAL HEALTH &amp; SAFETY - Compliance"/>
        <s v="TECHNOLOGY &amp; TELECOMMUNICATIONS - Compliance"/>
        <s v="INFORMATION MANAGEMENT - Compliance"/>
        <s v="LEGAL SERVICES - Compliance"/>
        <s v="PROPERTY MANAGEMENT - Compliance"/>
        <s v="STAFF DEVELOPMENT - Compliance"/>
        <s v="EQUIPMENT AND STORES - Compliance"/>
        <s v="FLEET MANAGEMENT - Compliance"/>
        <s v="GOVERNMENT RELATIONS - Compliance"/>
        <s v="PERSONNEL - Compliance"/>
        <s v="FINANCIAL MANAGEMENT - Compliance"/>
        <s v="STRATEGIC MANAGEMENT - Compliance"/>
        <s v="INDUSTRIAL RELATIONS - Compliance"/>
        <s v="RESEARCH - Compliance (Biotechnology)"/>
        <s v="STAFF DEVELOPMENT - Conferences"/>
        <s v="COMMUNITY RELATIONS - Conferences"/>
        <s v="PROPERTY MANAGEMENT - Conservation"/>
        <s v="INFORMATION MANAGEMENT - Conservation"/>
        <s v="PROPERTY MANAGEMENT - Construction"/>
        <s v="LEARNING AND TEACHING - Consultancy"/>
        <s v="RESEARCH - Consultancy"/>
        <s v="EQUIPMENT AND STORES - Contracting-Out"/>
        <s v="FINANCIAL MANAGEMENT - Contracting-Out"/>
        <s v="STRATEGIC MANAGEMENT - Contracting-Out"/>
        <s v="PERSONNEL - Contracting-Out"/>
        <s v="TECHNOLOGY &amp; TELECOMMUNICATIONS - Contracting-Out"/>
        <s v="LEGAL SERVICES - Contracting-Out"/>
        <s v="PROPERTY MANAGEMENT - Contracting-Out"/>
        <s v="FLEET MANAGEMENT - Contracting-Out"/>
        <s v="COMMUNITY RELATIONS - Contracting-Out"/>
        <s v="INFORMATION MANAGEMENT - Contracting-Out"/>
        <s v="OCCUPATIONAL HEALTH &amp; SAFETY - Contracting-Out"/>
        <s v="INFORMATION MANAGEMENT - Control"/>
        <s v="TECHNOLOGY &amp; TELECOMMUNICATIONS - Control"/>
        <s v="STRATEGIC MANAGEMENT - Controlled Entities"/>
        <s v="STRATEGIC MANAGEMENT - Corporate Identity"/>
        <s v="FINANCIAL MANAGEMENT - Corruption"/>
        <s v="STRATEGIC MANAGEMENT - Corruption"/>
        <s v="STUDENT SERVICES - Counselling"/>
        <s v="LEARNING AND TEACHING - Curriculum Delivery"/>
        <s v="LEARNING AND TEACHING - Curriculum Development"/>
        <s v="INFORMATION MANAGEMENT - Customer Service"/>
        <s v="TECHNOLOGY &amp; TELECOMMUNICATIONS - Customer Service"/>
        <s v="COMMUNITY RELATIONS - Customer Service"/>
        <s v="STRATEGIC MANAGEMENT - Customer Service"/>
        <s v="INFORMATION MANAGEMENT - Data Administration"/>
        <s v="TECHNOLOGY &amp; TELECOMMUNICATIONS - Database Management"/>
        <s v="STUDENT SERVICES - Disability Equity and Diversity Support"/>
        <s v="PERSONNEL - Discipline"/>
        <s v="EQUIPMENT AND STORES - Disposal"/>
        <s v="PROPERTY MANAGEMENT - Disposal"/>
        <s v="INFORMATION MANAGEMENT - Disposal"/>
        <s v="TECHNOLOGY &amp; TELECOMMUNICATIONS - Disposal"/>
        <s v="FLEET MANAGEMENT - Disposal"/>
        <s v="INDUSTRIAL RELATIONS - Disputes"/>
        <s v="INFORMATION MANAGEMENT - Distribution"/>
        <s v="PUBLICATION - Distribution"/>
        <s v="EQUIPMENT AND STORES - Distribution"/>
        <s v="FINANCIAL MANAGEMENT - Donation Management"/>
        <s v="COMMUNITY RELATIONS - Donations and Bequests"/>
        <s v="PUBLICATION - Drafting"/>
        <s v="PERSONNEL - Elections"/>
        <s v="PERSONNEL - Employment Conditions"/>
        <s v="INFORMATION MANAGEMENT - Enquiries"/>
        <s v="COMMUNITY RELATIONS - Enquiries"/>
        <s v="STUDENT ADMINISTRATION - Enrolment"/>
        <s v="INDUSTRIAL RELATIONS - Enterprise Bargaining"/>
        <s v="NORMAL ADMINISTRATIVE PRACTICE - Ephemeral/Transitory Material"/>
        <s v="EQUIPMENT AND STORES"/>
        <s v="ESTABLISHMENT"/>
        <s v="FINANCIAL MANAGEMENT - Estate (Bequest) Management"/>
        <s v="RESEARCH - Ethical Evaluation"/>
        <s v="LEARNING AND TEACHING - Ethical Evaluation"/>
        <s v="LEARNING AND TEACHING - Evaluating"/>
        <s v="EQUIPMENT AND STORES - Evaluation"/>
        <s v="ESTABLISHMENT - Evaluation"/>
        <s v="INFORMATION MANAGEMENT - Evaluation"/>
        <s v="STRATEGIC MANAGEMENT - Evaluation"/>
        <s v="TECHNOLOGY &amp; TELECOMMUNICATIONS - Evaluation"/>
        <s v="STUDENT ADMINISTRATION - Examination Management"/>
        <s v="COLLECTION MANAGEMENT - Exhibitions and Events"/>
        <s v="STUDENT ADMINISTRATION - Fees and Financial Assistance"/>
        <s v="PERSONNEL - Fellowships"/>
        <s v="FINANCIAL MANAGEMENT"/>
        <s v="FINANCIAL MANAGEMENT - Financial Statements"/>
        <s v="PROPERTY MANAGEMENT - Fit-Outs"/>
        <s v="FLEET MANAGEMENT"/>
        <s v="COMMUNITY RELATIONS - Functions"/>
        <s v="COMMUNITY RELATIONS - Fundraising Campaigns"/>
        <s v="FINANCIAL MANAGEMENT - Funds Management"/>
        <s v="GOVERNMENT RELATIONS"/>
        <s v="STUDENT ADMINISTRATION - Graduations"/>
        <s v="STRATEGIC MANAGEMENT - Grant Funding"/>
        <s v="FINANCIAL MANAGEMENT - Grants"/>
        <s v="COMMUNITY RELATIONS - Greetings"/>
        <s v="STUDENT ADMINISTRATION - Grievances"/>
        <s v="PERSONNEL - Grievances"/>
        <s v="INDUSTRIAL RELATIONS - Grievances"/>
        <s v="PROPERTY MANAGEMENT - Grounds Management"/>
        <s v="OCCUPATIONAL HEALTH &amp; SAFETY - Health Promotion"/>
        <s v="STUDENT SERVICES - Health Services"/>
        <s v="STRATEGIC MANAGEMENT - Implementation"/>
        <s v="COMMUNITY RELATIONS - Implementation"/>
        <s v="TECHNOLOGY &amp; TELECOMMUNICATIONS - Implementation"/>
        <s v="INFORMATION MANAGEMENT - Implementation"/>
        <s v="STUDENT SERVICES - Indemnity Insurance"/>
        <s v="INDUSTRIAL RELATIONS - Industrial Action"/>
        <s v="INDUSTRIAL RELATIONS"/>
        <s v="INFORMATION MANAGEMENT"/>
        <s v="LEGAL SERVICES - Infringements"/>
        <s v="PERSONNEL - Infringements"/>
        <s v="GOVERNMENT RELATIONS - Inquiries"/>
        <s v="OCCUPATIONAL HEALTH &amp; SAFETY - Inspections"/>
        <s v="EQUIPMENT AND STORES - Inspections"/>
        <s v="TECHNOLOGY &amp; TELECOMMUNICATIONS - Inspections"/>
        <s v="INFORMATION MANAGEMENT - Inspections"/>
        <s v="PROPERTY MANAGEMENT - Inspections"/>
        <s v="PROPERTY MANAGEMENT - Installation"/>
        <s v="TECHNOLOGY &amp; TELECOMMUNICATIONS - Installation"/>
        <s v="EQUIPMENT AND STORES - Installation"/>
        <s v="COMPENSATION - Insurance"/>
        <s v="FLEET MANAGEMENT - Insurance"/>
        <s v="PROPERTY MANAGEMENT - Insurance"/>
        <s v="INFORMATION MANAGEMENT - Intellectual Property"/>
        <s v="RESEARCH - Intellectual Property"/>
        <s v="INTERNATIONAL RELATIONS"/>
        <s v="INFORMATION MANAGEMENT - Inventory"/>
        <s v="EQUIPMENT AND STORES - Inventory"/>
        <s v="COMMUNITY RELATIONS - Joint Ventures"/>
        <s v="GOVERNMENT RELATIONS - Joint Ventures"/>
        <s v="PUBLICATION - Joint Ventures"/>
        <s v="LEARNING AND TEACHING"/>
        <s v="STUDENT SERVICES - Learning Skills"/>
        <s v="PROPERTY MANAGEMENT - Leasing"/>
        <s v="EQUIPMENT AND STORES - Leasing"/>
        <s v="TECHNOLOGY &amp; TELECOMMUNICATIONS - Leasing"/>
        <s v="PROPERTY MANAGEMENT - Leasing Out"/>
        <s v="LEGAL SERVICES"/>
        <s v="STRATEGIC MANAGEMENT - Legislation"/>
        <s v="GOVERNMENT RELATIONS - Liaison"/>
        <s v="INTERNATIONAL RELATIONS - Liaison"/>
        <s v="COMMUNITY RELATIONS - Liaison"/>
        <s v="LEGAL SERVICES - Litigation"/>
        <s v="COLLECTION MANAGEMENT - Loans"/>
        <s v="TECHNOLOGY &amp; TELECOMMUNICATIONS - Maintenance"/>
        <s v="EQUIPMENT AND STORES - Maintenance"/>
        <s v="PROPERTY MANAGEMENT - Maintenance"/>
        <s v="FLEET MANAGEMENT - Maintenance"/>
        <s v="COMMUNITY RELATIONS - Marketing"/>
        <s v="PUBLICATION - Marketing"/>
        <s v="PERSONNEL - Marketing"/>
        <s v="RESEARCH - Materials Management"/>
        <s v="COMMUNITY RELATIONS - Media Relations"/>
        <s v="STRATEGIC MANAGEMENT - Meetings"/>
        <s v="FINANCIAL MANAGEMENT - Meetings"/>
        <s v="INFORMATION MANAGEMENT - Meetings"/>
        <s v="INDUSTRIAL RELATIONS - Meetings"/>
        <s v="PROPERTY MANAGEMENT - Meetings"/>
        <s v="ESTABLISHMENT - Meetings"/>
        <s v="STUDENT ADMINISTRATION - Misconduct"/>
        <s v="TECHNOLOGY &amp; TELECOMMUNICATIONS - Modelling"/>
        <s v="PROPERTY MANAGEMENT - Moving"/>
        <s v="PROPERTY MANAGEMENT - Naming"/>
        <s v="NORMAL ADMINISTRATIVE PRACTICE"/>
        <s v="OCCUPATIONAL HEALTH &amp; SAFETY"/>
        <s v="TECHNOLOGY &amp; TELECOMMUNICATIONS - Operations"/>
        <s v="STUDENT SERVICES - Orientation"/>
        <s v="COMMUNITY RELATIONS - Outreach Programs"/>
        <s v="COMPENSATION - Payments"/>
        <s v="FINANCIAL MANAGEMENT - Payments"/>
        <s v="STRATEGIC MANAGEMENT - Performance Management"/>
        <s v="PERSONNEL"/>
        <s v="PROPERTY MANAGEMENT - Planning"/>
        <s v="STRATEGIC MANAGEMENT - Planning"/>
        <s v="INFORMATION MANAGEMENT - Planning"/>
        <s v="OCCUPATIONAL HEALTH &amp; SAFETY - Planning"/>
        <s v="FINANCIAL MANAGEMENT - Planning"/>
        <s v="COMMUNITY RELATIONS - Planning"/>
        <s v="PUBLICATION - Planning"/>
        <s v="PERSONNEL - Planning"/>
        <s v="TECHNOLOGY &amp; TELECOMMUNICATIONS - Planning"/>
        <s v="STAFF DEVELOPMENT - Planning"/>
        <s v="GOVERNMENT RELATIONS - Policy"/>
        <s v="TECHNOLOGY &amp; TELECOMMUNICATIONS - Policy"/>
        <s v="OCCUPATIONAL HEALTH &amp; SAFETY - Policy"/>
        <s v="EQUIPMENT AND STORES - Policy"/>
        <s v="COMPENSATION - Policy"/>
        <s v="STAFF DEVELOPMENT - Policy"/>
        <s v="FLEET MANAGEMENT - Policy"/>
        <s v="INDUSTRIAL RELATIONS - Policy"/>
        <s v="PUBLICATION - Policy"/>
        <s v="INTERNATIONAL RELATIONS - Policy and Procedures"/>
        <s v="FINANCIAL MANAGEMENT - Policy and Procedures"/>
        <s v="STRATEGIC MANAGEMENT - Policy and Procedures"/>
        <s v="STUDENT SERVICES - Policy and Procedures"/>
        <s v="COMMUNITY RELATIONS - Policy and Procedures"/>
        <s v="PROPERTY MANAGEMENT - Policy and Procedures"/>
        <s v="RESEARCH - Policy and Procedures"/>
        <s v="COLLECTION MANAGEMENT - Policy and Procedures"/>
        <s v="STUDENT ADMINISTRATION - Policy and Procedures"/>
        <s v="LEARNING AND TEACHING - Policy and Procedures"/>
        <s v="PERSONNEL - Policy and Procedures"/>
        <s v="INFORMATION MANAGEMENT - Policy and Procedures"/>
        <s v="RESEARCH - Postgraduate Scholarships"/>
        <s v="STUDENT ADMINISTRATION - Postgraduate Scholarships"/>
        <s v="COLLECTION MANAGEMENT - Preservation"/>
        <s v="INFORMATION MANAGEMENT - Privacy"/>
        <s v="TECHNOLOGY &amp; TELECOMMUNICATIONS - Privacy"/>
        <s v="OCCUPATIONAL HEALTH &amp; SAFETY - Procedures"/>
        <s v="PUBLICATION - Production"/>
        <s v="RESEARCH - Project Management"/>
        <s v="PROPERTY MANAGEMENT"/>
        <s v="COMMUNITY RELATIONS - Public Reaction"/>
        <s v="PUBLICATION"/>
        <s v="STUDENT SERVICES - Recreational Services"/>
        <s v="PERSONNEL - Recruitment"/>
        <s v="COMPENSATION - Rehabilitation"/>
        <s v="STUDENT SERVICES - Religious Support"/>
        <s v="RESEARCH - Reporting"/>
        <s v="PUBLICATION - Reporting"/>
        <s v="STRATEGIC MANAGEMENT - Reporting"/>
        <s v="FINANCIAL MANAGEMENT - Reporting"/>
        <s v="PROPERTY MANAGEMENT - Reporting"/>
        <s v="GOVERNMENT RELATIONS - Reporting"/>
        <s v="OCCUPATIONAL HEALTH &amp; SAFETY - Reporting"/>
        <s v="INFORMATION MANAGEMENT - Reporting"/>
        <s v="TECHNOLOGY &amp; TELECOMMUNICATIONS - Reporting"/>
        <s v="COMMUNITY RELATIONS - Reporting"/>
        <s v="GOVERNMENT RELATIONS - Representations"/>
        <s v="COMMUNITY RELATIONS - Representatives"/>
        <s v="GOVERNMENT RELATIONS - Representatives"/>
        <s v="PERSONNEL - Representatives"/>
        <s v="STRATEGIC MANAGEMENT - Research"/>
        <s v="RESEARCH"/>
        <s v="RESEARCH - Research Grants"/>
        <s v="ESTABLISHMENT - Restructuring"/>
        <s v="TECHNOLOGY &amp; TELECOMMUNICATIONS - Restructuring"/>
        <s v="LEARNING AND TEACHING - Review"/>
        <s v="STRATEGIC MANAGEMENT - Review"/>
        <s v="COMMUNITY RELATIONS - Reviewing"/>
        <s v="OCCUPATIONAL HEALTH &amp; SAFETY - Reviewing"/>
        <s v="GOVERNMENT RELATIONS - Reviewing"/>
        <s v="PUBLICATION - Reviewing"/>
        <s v="COMPENSATION - Reviewing"/>
        <s v="STAFF DEVELOPMENT - Reviewing"/>
        <s v="FINANCIAL MANAGEMENT - Reviewing"/>
        <s v="EQUIPMENT AND STORES - Reviewing"/>
        <s v="LEGAL SERVICES - Reviewing"/>
        <s v="FLEET MANAGEMENT - Reviewing"/>
        <s v="STRATEGIC MANAGEMENT - Risk Management"/>
        <s v="FINANCIAL MANAGEMENT - Risk Management"/>
        <s v="PROPERTY MANAGEMENT - Risk Management"/>
        <s v="OCCUPATIONAL HEALTH &amp; SAFETY - Risk Management"/>
        <s v="PERSONNEL - Salaries"/>
        <s v="FINANCIAL MANAGEMENT - Salaries"/>
        <s v="STUDENT ADMINISTRATION - Scholarships (Undergraduate)"/>
        <s v="PROPERTY MANAGEMENT - Security"/>
        <s v="EQUIPMENT AND STORES - Security"/>
        <s v="TECHNOLOGY &amp; TELECOMMUNICATIONS - Security"/>
        <s v="INFORMATION MANAGEMENT - Security"/>
        <s v="PERSONNEL - Separations"/>
        <s v="STAFF DEVELOPMENT"/>
        <s v="PERSONNEL - Staff Exchange Programs"/>
        <s v="STRATEGIC MANAGEMENT - Standards"/>
        <s v="OCCUPATIONAL HEALTH &amp; SAFETY - Standards"/>
        <s v="INFORMATION MANAGEMENT - Standards"/>
        <s v="TECHNOLOGY &amp; TELECOMMUNICATIONS - Standards"/>
        <s v="EQUIPMENT AND STORES - Stocktake"/>
        <s v="STRATEGIC MANAGEMENT"/>
        <s v="STUDENT ADMINISTRATION"/>
        <s v="STUDENT ADMINISTRATION - Student Exchange"/>
        <s v="STUDENT ADMINISTRATION - Student Recruitment"/>
        <s v="STUDENT SERVICES"/>
        <s v="PERSONNEL - Study Leave"/>
        <s v="COMMUNITY RELATIONS - Submissions"/>
        <s v="LEGAL SERVICES - Submissions"/>
        <s v="GOVERNMENT RELATIONS - Submissions"/>
        <s v="INFORMATION MANAGEMENT - Suggestions"/>
        <s v="PERSONNEL - Suggestions"/>
        <s v="FINANCIAL MANAGEMENT - Superannuation"/>
        <s v="STRATEGIC MANAGEMENT - Sustainability Management"/>
        <s v="TECHNOLOGY &amp; TELECOMMUNICATIONS"/>
        <s v="FINANCIAL MANAGEMENT - Tender Submissions"/>
        <s v="EQUIPMENT AND STORES - Tendering"/>
        <s v="FINANCIAL MANAGEMENT - Tendering"/>
        <s v="TECHNOLOGY &amp; TELECOMMUNICATIONS - Tendering"/>
        <s v="PROPERTY MANAGEMENT - Tendering"/>
        <s v="PROPERTY MANAGEMENT - Traffic Management"/>
        <s v="STAFF DEVELOPMENT - Training"/>
        <s v="STUDENT SERVICES - Transition Programs"/>
        <s v="PROPERTY MANAGEMENT - University Maps and Signage"/>
        <s v="ESTABLISHMENT - Vacancies"/>
        <s v="COLLECTION MANAGEMENT - Valuation"/>
        <s v="ESTABLISHMENT - Variations"/>
        <s v="COMMUNITY RELATIONS - Visits"/>
        <s v="GOVERNMENT RELATIONS - Visits"/>
        <s v="COMMUNITY RELATIONS - Volunteer Management"/>
      </sharedItems>
    </cacheField>
    <cacheField name="Name " numFmtId="0">
      <sharedItems containsBlank="1" count="711">
        <s v="COLLECTION MANAGEMENT"/>
        <s v="COMMUNITY RELATIONS"/>
        <s v="COMPENSATION"/>
        <s v="EQUIPMENT AND STORES"/>
        <s v="ESTABLISHMENT"/>
        <s v="FINANCIAL MANAGEMENT"/>
        <s v="FLEET MANAGEMENT"/>
        <s v="GOVERNMENT RELATIONS"/>
        <s v="INDUSTRIAL RELATIONS"/>
        <s v="INFORMATION MANAGEMENT"/>
        <s v="INTERNATIONAL RELATIONS"/>
        <s v="LEARNING AND TEACHING"/>
        <s v="LEGAL SERVICES"/>
        <s v="NORMAL ADMINISTRATIVE PRACTICE"/>
        <s v="OCCUPATIONAL HEALTH &amp; SAFETY"/>
        <s v="PERSONNEL"/>
        <s v="PROPERTY MANAGEMENT"/>
        <s v="PUBLICATION"/>
        <s v="RESEARCH"/>
        <s v="STAFF DEVELOPMENT"/>
        <s v="STRATEGIC MANAGEMENT"/>
        <s v="STUDENT ADMINISTRATION"/>
        <s v="STUDENT SERVICES"/>
        <s v="TECHNOLOGY &amp; TELECOMMUNICATIONS"/>
        <s v="Assessment Complaints"/>
        <s v="Official Results"/>
        <s v="Professional Accreditation"/>
        <s v="Student Files"/>
        <s v="Student Files (Historical Value)"/>
        <s v="Appeals"/>
        <s v="Applications"/>
        <s v="Unsuccessful"/>
        <s v="Contractors"/>
        <s v="Mangement"/>
        <s v="Property Damage (No Claim)"/>
        <s v="Staff (No Claims)"/>
        <s v="Visitors / Students All ages  (No Claim)"/>
        <s v="Major Initiatives"/>
        <s v="Management"/>
        <s v="Successful Applications"/>
        <s v="Unsuccessful Applications"/>
        <s v="Banking"/>
        <s v="Deficiencies and Losses"/>
        <s v="Fines"/>
        <s v="Master Records"/>
        <s v="Routine Records"/>
        <s v="Unclaimed Monies"/>
        <s v="Commissioning"/>
        <s v="Donations"/>
        <s v="Fleet Vehicles"/>
        <s v="Hazardous Equipment"/>
        <s v="Hazardous Stores"/>
        <s v="Heritage Properties"/>
        <s v="Investigations"/>
        <s v="Non Heritage"/>
        <s v="Other Equipment"/>
        <s v="Promotional Material"/>
        <s v="Publications"/>
        <s v="Publications Acquired"/>
        <s v="Publications Received"/>
        <s v="Purchases"/>
        <s v="Services"/>
        <s v="Source Records"/>
        <s v="Specialist Vehicles"/>
        <s v="Stores"/>
        <s v="Systems"/>
        <s v="Unique Equipment"/>
        <s v="Conferences"/>
        <s v="Events"/>
        <s v="Public Interest"/>
        <s v="Routine"/>
        <s v="Enquiries"/>
        <s v="Facilitative Records"/>
        <s v="Quotas"/>
        <s v="Case file matters"/>
        <s v="Crown Solicitor"/>
        <s v="High Level"/>
        <s v="Operational"/>
        <s v="Operational (Including Contracts)"/>
        <s v="Other Advice"/>
        <s v="Significant"/>
        <s v="International"/>
        <s v="Less Significant"/>
        <s v="Master Copy"/>
        <s v="Minimal Input"/>
        <s v="Negotiation"/>
        <s v="Other"/>
        <s v="Preparation"/>
        <s v="Reviews"/>
        <s v="Significant International"/>
        <s v="University Functions"/>
        <s v="Equipment"/>
        <s v="Funds"/>
        <s v="Payments"/>
        <s v="Chapters"/>
        <s v="Consolidated Records"/>
        <s v="Information"/>
        <s v="Mandatory Requirements"/>
        <s v="External Resolution"/>
        <s v="Externally Resolved"/>
        <s v="Internal Resolution"/>
        <s v="Implemented"/>
        <s v="Metadata"/>
        <s v="Not Implemented"/>
        <s v="Academic Status / Postgraduate Scholarships"/>
        <s v="Senior Academics"/>
        <s v="Senior Executives"/>
        <s v="Special Categories"/>
        <s v="Community Activities"/>
        <s v="Conferences / Functions / Travel"/>
        <s v="Delivery"/>
        <s v="For Use"/>
        <s v="Usage"/>
        <s v="Usage (Hazardous Equipment)"/>
        <s v="Usage (Unique Equipment)"/>
        <s v="Arrangements"/>
        <s v="Periodic Reports"/>
        <s v="External Reports"/>
        <s v="Influencing Policy"/>
        <s v="Influential"/>
        <s v="Internal"/>
        <s v="Official"/>
        <s v="Official Audit"/>
        <s v="Other Internal"/>
        <s v="Policy Impact"/>
        <s v="Quality External"/>
        <s v="Reports"/>
        <s v="Supplementary Records"/>
        <s v="All Matters"/>
        <s v="Approval Process"/>
        <s v="By Senior Executive"/>
        <s v="Delegation (CEO level)"/>
        <s v="Delegation (Other Staff)"/>
        <s v="Senior Executive"/>
        <s v="Staff Undertakings"/>
        <s v="To Senior Executive"/>
        <s v="Applications / Arrangements"/>
        <s v="Conferral of  Awards"/>
        <s v="Consolidated Record"/>
        <s v="Establishment (External Awards)"/>
        <s v="Establishment (Internal Awards)"/>
        <s v="External Establishment"/>
        <s v="Honours"/>
        <s v="Internal Establishment"/>
        <s v="Register"/>
        <s v="Successful Nominations"/>
        <s v="Unsuccessful Nominees"/>
        <s v="Approved recurrent budget"/>
        <s v="Business Units"/>
        <s v="New Programs"/>
        <s v="Agreements"/>
        <s v="Contentious"/>
        <s v="External Appeals"/>
        <s v="Non Contentious"/>
        <s v="Precedent Setting"/>
        <s v="Related Documents"/>
        <s v="Withdrawn"/>
        <s v="Lesser Significance"/>
        <s v="Major Signficance"/>
        <s v="State Significance"/>
        <s v="Establishment / Funding /Review"/>
        <s v="Lead Agency"/>
        <s v="Non Lead Agency"/>
        <s v="Other Centres"/>
        <s v="Researcher Associations"/>
        <s v="Major Significance"/>
        <s v="Activities"/>
        <s v="Client Files"/>
        <s v="Interaction"/>
        <s v="Personal  Injury (Claimant over 18)"/>
        <s v="Establishment and Operation"/>
        <s v="Arrangement"/>
        <s v="Access"/>
        <s v="Acquisition"/>
        <s v="Collection Disposal"/>
        <s v="Exhibitions and Events"/>
        <s v="Loans"/>
        <s v="Policy and Procedures"/>
        <s v="Preservation"/>
        <s v="Valuation"/>
        <s v="Contracts"/>
        <s v="Contracts Under Seal"/>
        <s v="Expert Services"/>
        <s v="Expressions of Interest"/>
        <s v="Final Product"/>
        <s v="Final Product (Successful)"/>
        <s v="Final Product (Unsuccessful)"/>
        <s v="Services (Contracts Not Under Seal)"/>
        <s v="Services (Contracts Under Seal)"/>
        <s v="Unsuccessful Tenders"/>
        <s v="Administration"/>
        <s v="Advice"/>
        <s v="External"/>
        <s v="External (Less Significant)"/>
        <s v="External (Non Signficant Involvement)"/>
        <s v="External (Significant Involvement)"/>
        <s v="External (Significant)"/>
        <s v="External Major"/>
        <s v="External Minor"/>
        <s v="Faculties / Portfolios"/>
        <s v="Membership"/>
        <s v="Non Significant Involvement"/>
        <s v="Non Strategic"/>
        <s v="Reference Material"/>
        <s v="Significant Involvement"/>
        <s v="University"/>
        <s v="Work Groups"/>
        <s v="Addresses (Presentations)"/>
        <s v="Alumni Relations"/>
        <s v="Celebrations"/>
        <s v="Ceremonies"/>
        <s v="Committees"/>
        <s v="Contracting-Out"/>
        <s v="Customer Service"/>
        <s v="Donations and Bequests"/>
        <s v="Functions"/>
        <s v="Fundraising Campaigns"/>
        <s v="Greetings"/>
        <s v="Implementation"/>
        <s v="Joint Ventures"/>
        <s v="Liaison"/>
        <s v="Marketing"/>
        <s v="Media Relations"/>
        <s v="Outreach Programs"/>
        <s v="Planning"/>
        <s v="Public Reaction"/>
        <s v="Reporting"/>
        <s v="Representatives"/>
        <s v="Reviewing"/>
        <s v="Submissions"/>
        <s v="Visits"/>
        <s v="Volunteer Management"/>
        <s v="Claims"/>
        <s v="Compliance"/>
        <s v="Insurance"/>
        <s v="Policy"/>
        <s v="Rehabilitation"/>
        <s v="Breaches"/>
        <s v="Licences"/>
        <s v="Mandatory"/>
        <s v="Minor Breaches"/>
        <s v="Referece Material"/>
        <s v="Reference Material (Asbestos)"/>
        <s v="Serious Breaches"/>
        <s v="Accreditation"/>
        <s v="Certification"/>
        <s v="Incident Reports"/>
        <s v="Inspections"/>
        <s v="Risk Management"/>
        <s v="(Flinders) Arrangements"/>
        <s v="(Flinders) Master Records"/>
        <s v="(Other) Papers"/>
        <s v="(Other) Proceedings"/>
        <s v="Flinders Arrangements"/>
        <s v="Flinders Master Records"/>
        <s v="Other Papers"/>
        <s v="Other Proceedings"/>
        <s v="Heritage Buildings"/>
        <s v="Plans"/>
        <s v="Projects"/>
        <s v="Restoration (Post 1986 Buildings)"/>
        <s v="Restoration (Pre 1986 Buildings)"/>
        <s v="Routine Activities"/>
        <s v="Major Works"/>
        <s v="Minor Works (Post 1986 Buildings)"/>
        <s v="Minor Works (Pre 1986 Buildings)"/>
        <s v="Hazardous Substances"/>
        <s v="Minor Tasks"/>
        <s v="Policy Development"/>
        <s v="Routine Tasks"/>
        <s v="Substantive Tasks"/>
        <s v="System Reports"/>
        <s v="Catalogues"/>
        <s v="Classification Systems"/>
        <s v="Mail"/>
        <s v="Development"/>
        <s v="Misuse"/>
        <s v="Protection"/>
        <s v="Seal"/>
        <s v="Use of"/>
        <s v="Other Organisations"/>
        <s v="Prevention Strategies"/>
        <s v="University Disclosures"/>
        <s v="Programs /Activities"/>
        <s v="Teaching Material"/>
        <s v="Transnational Education Program Management"/>
        <s v="Approval"/>
        <s v="Continuing Education"/>
        <s v="External Accreditation"/>
        <s v="Unsuccessful Accreditation"/>
        <s v="Specialised"/>
        <s v="Data Reports"/>
        <s v="Recovery Implementation"/>
        <s v="Recovery Plans"/>
        <s v="Standards"/>
        <s v="Ongoing"/>
        <s v="Programs"/>
        <s v="Action Taken"/>
        <s v="Cases Unproven"/>
        <s v="Criminal Convictions"/>
        <s v="High Profile"/>
        <s v="No Action"/>
        <s v="Heritage Listed"/>
        <s v="Library Materials"/>
        <s v="Permanent Records"/>
        <s v="Records Disposal Schedules"/>
        <s v="Systems / Equipment"/>
        <s v="Temporary Records"/>
        <s v="University Vehicles"/>
        <s v="Major"/>
        <s v="Minor"/>
        <s v="Items"/>
        <s v="Requisition and Issue"/>
        <s v="By University"/>
        <s v="Public"/>
        <s v="Conduct"/>
        <s v="School Heads"/>
        <s v="General"/>
        <s v="Reassignment"/>
        <s v="Uniform Design"/>
        <s v="Uniform Distribution"/>
        <s v="Uniform Selection"/>
        <s v="Legal"/>
        <s v="Library"/>
        <s v="Policy Change"/>
        <s v="Public Access"/>
        <s v="Requiring Investigation"/>
        <s v="Routine Response"/>
        <s v="Post Online Enrolment"/>
        <s v="No Agreements"/>
        <s v="Other Agreements"/>
        <s v="University Wide"/>
        <s v="Working Papers"/>
        <s v="Drafts"/>
        <s v="Duplicate Copies"/>
        <s v="Published Material"/>
        <s v="Rough Working Papers"/>
        <s v="System Printouts"/>
        <s v="Transitory Electronic Documents"/>
        <s v="Transitory Items"/>
        <s v="Allocation"/>
        <s v="Audit"/>
        <s v="Disposal"/>
        <s v="Distribution"/>
        <s v="Evaluation"/>
        <s v="Installation"/>
        <s v="Inventory"/>
        <s v="Leasing"/>
        <s v="Maintenance"/>
        <s v="Security"/>
        <s v="Stocktake"/>
        <s v="Tendering"/>
        <s v="Meetings"/>
        <s v="Restructuring"/>
        <s v="Vacancies"/>
        <s v="Variations"/>
        <s v="Trust Funds"/>
        <s v="Animal Subjects"/>
        <s v="Breaches of Practice/ Complaints"/>
        <s v="Breaches of Practise"/>
        <s v="High Risk Material"/>
        <s v="Human Subjects"/>
        <s v="Monitoring"/>
        <s v="Feedback"/>
        <s v="Quality"/>
        <s v="Survey Forms"/>
        <s v="Hazardous Materials"/>
        <s v="Organisational Structure"/>
        <s v="Other Items"/>
        <s v="Student Notification"/>
        <s v="Supervision"/>
        <s v="Non Significant"/>
        <s v="Assistance Programs"/>
        <s v="Applications Successful"/>
        <s v="Applications Unsuccessful"/>
        <s v="Establishment External"/>
        <s v="Establishment Internal"/>
        <s v="Accounting"/>
        <s v="Asset Register"/>
        <s v="Authorisation"/>
        <s v="Budgeting"/>
        <s v="Corruption"/>
        <s v="Donation Management"/>
        <s v="Estate (Bequest) Management"/>
        <s v="Financial Statements"/>
        <s v="Funds Management"/>
        <s v="Grants"/>
        <s v="Salaries"/>
        <s v="Superannuation"/>
        <s v="Tender Submissions"/>
        <s v="Annual Statements"/>
        <s v="Post 1986 Buildings"/>
        <s v="Post 1986 Buildings 'Make Good'"/>
        <s v="Pre 1986 Buildings"/>
        <s v="Pre 1986 Buildings 'Make Good'"/>
        <s v="Accidents"/>
        <s v="Investments"/>
        <s v="Inquiries"/>
        <s v="Representations"/>
        <s v="Applications for Awards"/>
        <s v="Honorary Degrees"/>
        <s v="Non Contract"/>
        <s v="Funding Programs Administration"/>
        <s v="Funding Programs Establishment/Management"/>
        <s v="Simple Contracts"/>
        <s v="Address List"/>
        <s v="Preparation / Sending"/>
        <s v="Allegations Not Proved"/>
        <s v="Disciplinary Action Not Taken"/>
        <s v="Disciplinary Action Taken"/>
        <s v="Internally Resolved"/>
        <s v="Minors"/>
        <s v="Policy Implications"/>
        <s v="Major Development"/>
        <s v="Appointments"/>
        <s v="First Aid"/>
        <s v="Safe Practices"/>
        <s v="Screening"/>
        <s v="Treatment"/>
        <s v="Provision"/>
        <s v="Service Provider Agreements"/>
        <s v="Service Provider Agreements (Sealed)"/>
        <s v="Plans / Policies / Procedures"/>
        <s v="Policy and Plans"/>
        <s v="Systems and Applications"/>
        <s v="Policy management"/>
        <s v="Major Impact"/>
        <s v="Minimal Impact"/>
        <s v="Disputes"/>
        <s v="Enterprise Bargaining"/>
        <s v="Grievances"/>
        <s v="Industrial Action"/>
        <s v="Cases (FOI)"/>
        <s v="Conservation"/>
        <s v="Control"/>
        <s v="Data Administration"/>
        <s v="Intellectual Property"/>
        <s v="Privacy"/>
        <s v="Suggestions"/>
        <s v="Driving"/>
        <s v="Limited Action"/>
        <s v="Minimal Relevance"/>
        <s v="Non University Functions"/>
        <s v="Report Copies"/>
        <s v="Compliant Management"/>
        <s v="Equipment Requirement"/>
        <s v="Hazardous Material"/>
        <s v="Inspections Official"/>
        <s v="Major Hazards"/>
        <s v="Minor Hazards"/>
        <s v="No Disturbance"/>
        <s v="Portable Equipment"/>
        <s v="Pre 1986 Buildings (No Disturbance)"/>
        <s v="Accidents (visitors &amp; clients)"/>
        <s v="Involving Property"/>
        <s v="Involving Vehicles"/>
        <s v="Property"/>
        <s v="Workers Compensation"/>
        <s v="Infringements"/>
        <s v="Registration / Ownership"/>
        <s v="Reproduction"/>
        <s v="Reproduction (Non University Owned)"/>
        <s v="Reproductions (University Owned)"/>
        <s v="Royalties"/>
        <s v="Use (Not Under Seal)"/>
        <s v="Use (Under Seal)"/>
        <s v="Listings"/>
        <s v="Under Seal"/>
        <s v="Assessment"/>
        <s v="Awards and Prizes"/>
        <s v="Commercialisation"/>
        <s v="Consultancy"/>
        <s v="Curriculum Delivery"/>
        <s v="Curriculum Development"/>
        <s v="Ethical Evaluation"/>
        <s v="Evaluating"/>
        <s v="Review"/>
        <s v="Agreements Under Seal"/>
        <s v="Documentation"/>
        <s v="Not Under Seal"/>
        <s v="Contracts (Sealed)"/>
        <s v="Contracts (Unsealed)"/>
        <s v="Litigation"/>
        <s v="Master Sets"/>
        <s v="Not Directly Related"/>
        <s v="General Liaison"/>
        <s v="Minimal"/>
        <s v="Published Articles"/>
        <s v="Case file"/>
        <s v="Other Matters"/>
        <s v="Subpoenas"/>
        <s v="Not Under Seal (Non-Uni Items)"/>
        <s v="Not Under Seal (Uni Owned Items)"/>
        <s v="Routine (Non-Uni Items)"/>
        <s v="Routine (Uni Items)"/>
        <s v="Under Seal (Non Uni Items)"/>
        <s v="Under Seal (Uni Owned Items)"/>
        <s v="Asbestos"/>
        <s v="Fit out (Post 1986 Buildings)"/>
        <s v="Fit Out (Pre 1986 Buildings)"/>
        <s v="Leased Out Equipment"/>
        <s v="Major Repairs"/>
        <s v="Planning (Post 1986 Buildings)"/>
        <s v="Planning (Pre 1986 Buildings)"/>
        <s v="Repair"/>
        <s v="Repairs (Post 1986 Buildings)"/>
        <s v="Repairs (Pre 1986 Buildings)"/>
        <s v="Upkeep"/>
        <s v="Publicity"/>
        <s v="Recruiting Campaigns"/>
        <s v="Administration ( Radioactive Substances )"/>
        <s v="Administration (Specific Substances)"/>
        <s v="Major Media Releases"/>
        <s v="Media Monitoring"/>
        <s v="Other Agency Releases"/>
        <s v="Other Media Releases"/>
        <s v="Core Functions"/>
        <s v="Non Commitee"/>
        <s v="Non Committee"/>
        <s v="Academic Integrity"/>
        <s v="Programs/Systems"/>
        <s v="Authority"/>
        <s v="Management of Memorials, fountains etc"/>
        <s v="Ephemeral/Transitory Material"/>
        <s v="Health Promotion"/>
        <s v="Procedures"/>
        <s v="Software Licences"/>
        <s v="Organisation"/>
        <s v="Transcripts (funded by subscription)"/>
        <s v="Transcripts (not funded by subscription)"/>
        <s v="Special Large"/>
        <s v="Special Other"/>
        <s v="Academic Promotion"/>
        <s v="Allowances"/>
        <s v="Appointment"/>
        <s v="Discipline"/>
        <s v="Elections"/>
        <s v="Employment Conditions"/>
        <s v="Fellowships"/>
        <s v="Recruitment"/>
        <s v="Separations"/>
        <s v="Staff Exchange Programs"/>
        <s v="Study Leave"/>
        <s v="Approved Plans"/>
        <s v="Master Copies"/>
        <s v="Master Plans"/>
        <s v="Master Set"/>
        <s v="Minor Works"/>
        <s v="Supplementary Material"/>
        <s v="University-Wide"/>
        <s v="Administrative Matters"/>
        <s v="Government Input"/>
        <s v="Input"/>
        <s v="Policy Formulation"/>
        <s v="Policy University Wide"/>
        <s v="Reference Material (Hazardous Material)"/>
        <s v="Formulation"/>
        <s v="Policy (Including Development)"/>
        <s v="Policy Across Government"/>
        <s v="Policy Facilitative Records"/>
        <s v="Policy Faclitative Records"/>
        <s v="Policy Government Input"/>
        <s v="Policy Input"/>
        <s v="Policy Master Copies"/>
        <s v="Policy Master Copies (includes development)"/>
        <s v="Precedures Facilitative Records"/>
        <s v="Procedures Administration"/>
        <s v="Procedures Facilitative Records"/>
        <s v="Procedures Faculative Records"/>
        <s v="Procedures Master Records"/>
        <s v="Procedures Operational"/>
        <s v="Procedures Operational Facilitative"/>
        <s v="Procedures Working Papers"/>
        <s v="Administration (Internal Scholarships)"/>
        <s v="Establishment (External)"/>
        <s v="Establishment (Internal)"/>
        <s v="Monash and Fulbright"/>
        <s v="Rhodes Scholarships"/>
        <s v="Storage"/>
        <s v="Access Restrictions"/>
        <s v="Ongoing Protection"/>
        <s v="'Snapshots'"/>
        <s v="Articles"/>
        <s v="Proofs"/>
        <s v="Funding Agreements"/>
        <s v="Non Competitive Grants"/>
        <s v="Unsuccessful Proposals"/>
        <s v="Construction"/>
        <s v="Fit-Outs"/>
        <s v="Grounds Management"/>
        <s v="Leasing Out"/>
        <s v="Moving"/>
        <s v="Naming"/>
        <s v="Traffic Management"/>
        <s v="University Maps and Signage"/>
        <s v="Investigation"/>
        <s v="Drafting"/>
        <s v="Production"/>
        <s v="Group Schemes"/>
        <s v="Specific Positions"/>
        <s v="Vice Chancellor"/>
        <s v="Case Management"/>
        <s v="Annual"/>
        <s v="Annual Report"/>
        <s v="External / Internal"/>
        <s v="External Agencies"/>
        <s v="Formal Reports"/>
        <s v="Grant Reports (Lower Level)"/>
        <s v="Surveys"/>
        <s v="Surveys (Peak Bodies)"/>
        <s v="Departmental Copies"/>
        <s v="No Policy Impact"/>
        <s v="Major Projects"/>
        <s v="Other Projects"/>
        <s v="Animal Management"/>
        <s v="Centres and Institutes"/>
        <s v="Compliance (Biotechnology)"/>
        <s v="Materials Management"/>
        <s v="Postgraduate Scholarships"/>
        <s v="Project Management"/>
        <s v="Research Grants"/>
        <s v="Chairs/Schools"/>
        <s v="Mergers"/>
        <s v="Mergers Facilitative Records"/>
        <s v="Operations"/>
        <s v="Programs and Operations"/>
        <s v="Services and Operations"/>
        <s v="Standard Vehicles"/>
        <s v="Disaster Plans"/>
        <s v="Disaster Recovery"/>
        <s v="Hazards"/>
        <s v="Plans Development"/>
        <s v="Plans Development / Surveys"/>
        <s v="Registers"/>
        <s v="Substances"/>
        <s v="Fringe Benefits Tax"/>
        <s v="Establishment (External Scholarships)"/>
        <s v="Establishment (Internal Scholarships)"/>
        <s v="Successful Applications/Arrangements"/>
        <s v="Breaches (High Level)"/>
        <s v="Breaches (Low Level)"/>
        <s v="Breaches (Major)"/>
        <s v="Breaches (Minor)"/>
        <s v="Breaches (No Charges)"/>
        <s v="Fire Safety"/>
        <s v="Restrictions"/>
        <s v="Training"/>
        <s v="Arrangments"/>
        <s v="Records"/>
        <s v="Controlled Entities"/>
        <s v="Corporate Identity"/>
        <s v="Grant Funding"/>
        <s v="Legislation"/>
        <s v="Performance Management"/>
        <s v="Sustainability Management"/>
        <s v="Academic Progress"/>
        <s v="Admission"/>
        <s v="Enrolment"/>
        <s v="Examination Management"/>
        <s v="Fees and Financial Assistance"/>
        <s v="Graduations"/>
        <s v="Misconduct"/>
        <s v="Scholarships (Undergraduate)"/>
        <s v="Student Exchange"/>
        <s v="Student Recruitment"/>
        <s v="General Information"/>
        <s v="Agents"/>
        <s v="Accommodation Services"/>
        <s v="Careers and Employment"/>
        <s v="Child Care Services"/>
        <s v="Clubs and Associations"/>
        <s v="Counselling"/>
        <s v="Disability Equity and Diversity Support"/>
        <s v="Health Services"/>
        <s v="Indemnity Insurance"/>
        <s v="Learning Skills"/>
        <s v="Orientation"/>
        <s v="Recreational Services"/>
        <s v="Religious Support"/>
        <s v="Transition Programs"/>
        <s v="All Staff"/>
        <s v="Across Government"/>
        <s v="Coordinated"/>
        <s v="Direct"/>
        <s v="Non Government"/>
        <s v="To Minister (Administrative)"/>
        <s v="To Minister (Operational)"/>
        <s v="Staff"/>
        <s v="Other Schemes"/>
        <s v="Promotion"/>
        <s v="Application Development"/>
        <s v="Database Management"/>
        <s v="Modelling"/>
        <s v="Successful"/>
        <s v="Asbestos Related"/>
        <s v="Contract Not Let"/>
        <s v="Contracts not Under Seal"/>
        <s v="Under Seal Contracts"/>
        <s v="Unders Seal Contracts"/>
        <s v="Course Development"/>
        <s v="Signage"/>
        <s v="Classification"/>
        <s v="By University Staff"/>
        <s v="Non-Official"/>
        <s v="Non-Official (By University Staff)"/>
        <s v="Offical (By Dignitaries)"/>
        <s v="Offical (By University Staff)"/>
        <s v="Official (By University Staff)"/>
        <s v="Official to the University (Non Government)"/>
        <s v="To University (Public)"/>
        <m/>
      </sharedItems>
    </cacheField>
    <cacheField name="Name 3" numFmtId="0">
      <sharedItems containsBlank="1" count="689">
        <m/>
        <s v="Assessment Complaints"/>
        <s v="Official Results"/>
        <s v="Professional Accreditation"/>
        <s v="Student Files"/>
        <s v="Student Files (Historical Value)"/>
        <s v="Appeals"/>
        <s v="Applications"/>
        <s v="Unsuccessful"/>
        <s v="Contractors"/>
        <s v="Mangement"/>
        <s v="Property Damage (No Claim)"/>
        <s v="Staff (No Claims)"/>
        <s v="Visitors / Students All ages  (No Claim)"/>
        <s v="Major Initiatives"/>
        <s v="Management"/>
        <s v="Successful Applications"/>
        <s v="Unsuccessful Applications"/>
        <s v="Banking"/>
        <s v="Deficiencies and Losses"/>
        <s v="Fines"/>
        <s v="Master Records"/>
        <s v="Routine Records"/>
        <s v="Unclaimed Monies"/>
        <s v="Commissioning"/>
        <s v="Donations"/>
        <s v="Fleet Vehicles"/>
        <s v="Hazardous Equipment"/>
        <s v="Hazardous Stores"/>
        <s v="Heritage Properties"/>
        <s v="Investigations"/>
        <s v="Non Heritage"/>
        <s v="Other Equipment"/>
        <s v="Promotional Material"/>
        <s v="Publications"/>
        <s v="Publications Acquired"/>
        <s v="Publications Received"/>
        <s v="Purchases"/>
        <s v="Services"/>
        <s v="Source Records"/>
        <s v="Specialist Vehicles"/>
        <s v="Stores"/>
        <s v="Systems"/>
        <s v="Unique Equipment"/>
        <s v="Conferences"/>
        <s v="Events"/>
        <s v="Public Interest"/>
        <s v="Routine"/>
        <s v="Enquiries"/>
        <s v="Facilitative Records"/>
        <s v="Quotas"/>
        <s v="Case file matters"/>
        <s v="Crown Solicitor"/>
        <s v="High Level"/>
        <s v="Operational"/>
        <s v="Operational (Including Contracts)"/>
        <s v="Other Advice"/>
        <s v="Significant"/>
        <s v="International"/>
        <s v="Less Significant"/>
        <s v="Master Copy"/>
        <s v="Minimal Input"/>
        <s v="Negotiation"/>
        <s v="Other"/>
        <s v="Preparation"/>
        <s v="Reviews"/>
        <s v="Significant International"/>
        <s v="University Functions"/>
        <s v="Equipment"/>
        <s v="Funds"/>
        <s v="Payments"/>
        <s v="Chapters"/>
        <s v="Consolidated Records"/>
        <s v="Information"/>
        <s v="Mandatory Requirements"/>
        <s v="External Resolution"/>
        <s v="Externally Resolved"/>
        <s v="Internal Resolution"/>
        <s v="Implemented"/>
        <s v="Metadata"/>
        <s v="Not Implemented"/>
        <s v="Academic Status / Postgraduate Scholarships"/>
        <s v="Senior Academics"/>
        <s v="Senior Executives"/>
        <s v="Special Categories"/>
        <s v="Community Activities"/>
        <s v="Conferences / Functions / Travel"/>
        <s v="Delivery"/>
        <s v="For Use"/>
        <s v="Usage"/>
        <s v="Usage (Hazardous Equipment)"/>
        <s v="Usage (Unique Equipment)"/>
        <s v="Arrangements"/>
        <s v="Periodic Reports"/>
        <s v="External Reports"/>
        <s v="Influencing Policy"/>
        <s v="Influential"/>
        <s v="Internal"/>
        <s v="Official"/>
        <s v="Official Audit"/>
        <s v="Other Internal"/>
        <s v="Policy Impact"/>
        <s v="Quality External"/>
        <s v="Reports"/>
        <s v="Supplementary Records"/>
        <s v="All Matters"/>
        <s v="Approval Process"/>
        <s v="By Senior Executive"/>
        <s v="Delegation (CEO level)"/>
        <s v="Delegation (Other Staff)"/>
        <s v="Senior Executive"/>
        <s v="Staff Undertakings"/>
        <s v="To Senior Executive"/>
        <s v="Applications / Arrangements"/>
        <s v="Conferral of  Awards"/>
        <s v="Consolidated Record"/>
        <s v="Establishment"/>
        <s v="Establishment (External Awards)"/>
        <s v="Establishment (Internal Awards)"/>
        <s v="External Establishment"/>
        <s v="Honours"/>
        <s v="Internal Establishment"/>
        <s v="Register"/>
        <s v="Successful Nominations"/>
        <s v="Unsuccessful Nominees"/>
        <s v="Approved recurrent budget"/>
        <s v="Business Units"/>
        <s v="New Programs"/>
        <s v="Agreements"/>
        <s v="Contentious"/>
        <s v="External Appeals"/>
        <s v="Non Contentious"/>
        <s v="Precedent Setting"/>
        <s v="Related Documents"/>
        <s v="Withdrawn"/>
        <s v="Lesser Significance"/>
        <s v="Major Signficance"/>
        <s v="State Significance"/>
        <s v="Establishment / Funding /Review"/>
        <s v="Lead Agency"/>
        <s v="Non Lead Agency"/>
        <s v="Other Centres"/>
        <s v="Researcher Associations"/>
        <s v="Major Significance"/>
        <s v="Activities"/>
        <s v="Client Files"/>
        <s v="Interaction"/>
        <s v="Personal  Injury (Claimant over 18)"/>
        <s v="Establishment and Operation"/>
        <s v="Arrangement"/>
        <s v="Access"/>
        <s v="Acquisition"/>
        <s v="Collection Disposal"/>
        <s v="Exhibitions and Events"/>
        <s v="Loans"/>
        <s v="Policy and Procedures"/>
        <s v="Preservation"/>
        <s v="Valuation"/>
        <s v="Contracts"/>
        <s v="Contracts Under Seal"/>
        <s v="Expert Services"/>
        <s v="Expressions of Interest"/>
        <s v="Final Product"/>
        <s v="Final Product (Successful)"/>
        <s v="Final Product (Unsuccessful)"/>
        <s v="Services (Contracts Not Under Seal)"/>
        <s v="Services (Contracts Under Seal)"/>
        <s v="Unsuccessful Tenders"/>
        <s v="Administration"/>
        <s v="Advice"/>
        <s v="External"/>
        <s v="External (Less Significant)"/>
        <s v="External (Non Signficant Involvement)"/>
        <s v="External (Significant Involvement)"/>
        <s v="External (Significant)"/>
        <s v="External Major"/>
        <s v="External Minor"/>
        <s v="Faculties / Portfolios"/>
        <s v="Membership"/>
        <s v="Non Significant Involvement"/>
        <s v="Non Strategic"/>
        <s v="Reference Material"/>
        <s v="Significant Involvement"/>
        <s v="University"/>
        <s v="Work Groups"/>
        <s v="Addresses (Presentations)"/>
        <s v="Alumni Relations"/>
        <s v="Celebrations"/>
        <s v="Ceremonies"/>
        <s v="Committees"/>
        <s v="Contracting-Out"/>
        <s v="Customer Service"/>
        <s v="Donations and Bequests"/>
        <s v="Functions"/>
        <s v="Fundraising Campaigns"/>
        <s v="Greetings"/>
        <s v="Implementation"/>
        <s v="Joint Ventures"/>
        <s v="Liaison"/>
        <s v="Marketing"/>
        <s v="Media Relations"/>
        <s v="Outreach Programs"/>
        <s v="Planning"/>
        <s v="Public Reaction"/>
        <s v="Reporting"/>
        <s v="Representatives"/>
        <s v="Reviewing"/>
        <s v="Submissions"/>
        <s v="Visits"/>
        <s v="Volunteer Management"/>
        <s v="Claims"/>
        <s v="Compliance"/>
        <s v="Insurance"/>
        <s v="Policy"/>
        <s v="Rehabilitation"/>
        <s v="Breaches"/>
        <s v="Licences"/>
        <s v="Mandatory"/>
        <s v="Minor Breaches"/>
        <s v="Referece Material"/>
        <s v="Reference Material (Asbestos)"/>
        <s v="Serious Breaches"/>
        <s v="Accreditation"/>
        <s v="Certification"/>
        <s v="Incident Reports"/>
        <s v="Inspections"/>
        <s v="Risk Management"/>
        <s v="(Flinders) Arrangements"/>
        <s v="(Flinders) Master Records"/>
        <s v="(Other) Papers"/>
        <s v="(Other) Proceedings"/>
        <s v="Flinders Arrangements"/>
        <s v="Flinders Master Records"/>
        <s v="Other Papers"/>
        <s v="Other Proceedings"/>
        <s v="Heritage Buildings"/>
        <s v="Plans"/>
        <s v="Projects"/>
        <s v="Restoration (Post 1986 Buildings)"/>
        <s v="Restoration (Pre 1986 Buildings)"/>
        <s v="Routine Activities"/>
        <s v="Major Works"/>
        <s v="Minor Works (Post 1986 Buildings)"/>
        <s v="Minor Works (Pre 1986 Buildings)"/>
        <s v="Hazardous Substances"/>
        <s v="Minor Tasks"/>
        <s v="Policy Development"/>
        <s v="Routine Tasks"/>
        <s v="Substantive Tasks"/>
        <s v="System Reports"/>
        <s v="Catalogues"/>
        <s v="Classification Systems"/>
        <s v="Mail"/>
        <s v="Development"/>
        <s v="Misuse"/>
        <s v="Protection"/>
        <s v="Seal"/>
        <s v="Use of"/>
        <s v="Other Organisations"/>
        <s v="Prevention Strategies"/>
        <s v="University Disclosures"/>
        <s v="Programs /Activities"/>
        <s v="Teaching Material"/>
        <s v="Transnational Education Program Management"/>
        <s v="Approval"/>
        <s v="Continuing Education"/>
        <s v="External Accreditation"/>
        <s v="Unsuccessful Accreditation"/>
        <s v="Specialised"/>
        <s v="Data Reports"/>
        <s v="Recovery Implementation"/>
        <s v="Recovery Plans"/>
        <s v="Standards"/>
        <s v="Ongoing"/>
        <s v="Programs"/>
        <s v="Action Taken"/>
        <s v="Cases Unproven"/>
        <s v="Criminal Convictions"/>
        <s v="High Profile"/>
        <s v="No Action"/>
        <s v="Heritage Listed"/>
        <s v="Library Materials"/>
        <s v="Permanent Records"/>
        <s v="Records Disposal Schedules"/>
        <s v="Systems / Equipment"/>
        <s v="Temporary Records"/>
        <s v="University Vehicles"/>
        <s v="Major"/>
        <s v="Minor"/>
        <s v="Items"/>
        <s v="Requisition and Issue"/>
        <s v="By University"/>
        <s v="Public"/>
        <s v="Conduct"/>
        <s v="School Heads"/>
        <s v="General"/>
        <s v="Reassignment"/>
        <s v="Uniform Design"/>
        <s v="Uniform Distribution"/>
        <s v="Uniform Selection"/>
        <s v="Legal"/>
        <s v="Library"/>
        <s v="Policy Change"/>
        <s v="Public Access"/>
        <s v="Requiring Investigation"/>
        <s v="Routine Response"/>
        <s v="Post Online Enrolment"/>
        <s v="No Agreements"/>
        <s v="Other Agreements"/>
        <s v="University Wide"/>
        <s v="Working Papers"/>
        <s v="Drafts"/>
        <s v="Duplicate Copies"/>
        <s v="Published Material"/>
        <s v="Rough Working Papers"/>
        <s v="System Printouts"/>
        <s v="Transitory Electronic Documents"/>
        <s v="Transitory Items"/>
        <s v="Allocation"/>
        <s v="Audit"/>
        <s v="Disposal"/>
        <s v="Distribution"/>
        <s v="Evaluation"/>
        <s v="Installation"/>
        <s v="Inventory"/>
        <s v="Leasing"/>
        <s v="Maintenance"/>
        <s v="Security"/>
        <s v="Stocktake"/>
        <s v="Tendering"/>
        <s v="Meetings"/>
        <s v="Restructuring"/>
        <s v="Vacancies"/>
        <s v="Variations"/>
        <s v="Trust Funds"/>
        <s v="Animal Subjects"/>
        <s v="Breaches of Practice/ Complaints"/>
        <s v="Breaches of Practise"/>
        <s v="High Risk Material"/>
        <s v="Human Subjects"/>
        <s v="Monitoring"/>
        <s v="Feedback"/>
        <s v="Quality"/>
        <s v="Survey Forms"/>
        <s v="Hazardous Materials"/>
        <s v="Organisational Structure"/>
        <s v="Other Items"/>
        <s v="Student Notification"/>
        <s v="Supervision"/>
        <s v="Non Significant"/>
        <s v="Assistance Programs"/>
        <s v="Applications Successful"/>
        <s v="Applications Unsuccessful"/>
        <s v="Establishment External"/>
        <s v="Establishment Internal"/>
        <s v="Accounting"/>
        <s v="Asset Register"/>
        <s v="Authorisation"/>
        <s v="Budgeting"/>
        <s v="Corruption"/>
        <s v="Donation Management"/>
        <s v="Estate (Bequest) Management"/>
        <s v="Financial Statements"/>
        <s v="Funds Management"/>
        <s v="Grants"/>
        <s v="Salaries"/>
        <s v="Superannuation"/>
        <s v="Tender Submissions"/>
        <s v="Annual Statements"/>
        <s v="Post 1986 Buildings"/>
        <s v="Post 1986 Buildings 'Make Good'"/>
        <s v="Pre 1986 Buildings"/>
        <s v="Pre 1986 Buildings 'Make Good'"/>
        <s v="Accidents"/>
        <s v="Investments"/>
        <s v="Inquiries"/>
        <s v="Representations"/>
        <s v="Applications for Awards"/>
        <s v="Honorary Degrees"/>
        <s v="Non Contract"/>
        <s v="Funding Programs Administration"/>
        <s v="Funding Programs Establishment/Management"/>
        <s v="Simple Contracts"/>
        <s v="Address List"/>
        <s v="Preparation / Sending"/>
        <s v="Allegations Not Proved"/>
        <s v="Disciplinary Action Not Taken"/>
        <s v="Disciplinary Action Taken"/>
        <s v="Internally Resolved"/>
        <s v="Minors"/>
        <s v="Policy Implications"/>
        <s v="Major Development"/>
        <s v="Appointments"/>
        <s v="First Aid"/>
        <s v="Safe Practices"/>
        <s v="Screening"/>
        <s v="Treatment"/>
        <s v="Provision"/>
        <s v="Service Provider Agreements"/>
        <s v="Service Provider Agreements (Sealed)"/>
        <s v="Plans / Policies / Procedures"/>
        <s v="Policy and Plans"/>
        <s v="Systems and Applications"/>
        <s v="Policy management"/>
        <s v="Major Impact"/>
        <s v="Minimal Impact"/>
        <s v="Disputes"/>
        <s v="Enterprise Bargaining"/>
        <s v="Grievances"/>
        <s v="Industrial Action"/>
        <s v="Cases (FOI)"/>
        <s v="Conservation"/>
        <s v="Control"/>
        <s v="Data Administration"/>
        <s v="Intellectual Property"/>
        <s v="Privacy"/>
        <s v="Suggestions"/>
        <s v="Driving"/>
        <s v="Limited Action"/>
        <s v="Minimal Relevance"/>
        <s v="Non University Functions"/>
        <s v="Report Copies"/>
        <s v="Compliant Management"/>
        <s v="Equipment Requirement"/>
        <s v="Hazardous Material"/>
        <s v="Inspections Official"/>
        <s v="Major Hazards"/>
        <s v="Minor Hazards"/>
        <s v="No Disturbance"/>
        <s v="Portable Equipment"/>
        <s v="Pre 1986 Buildings (No Disturbance)"/>
        <s v="Accidents (visitors &amp; clients)"/>
        <s v="Involving Property"/>
        <s v="Involving Vehicles"/>
        <s v="Property"/>
        <s v="Workers Compensation"/>
        <s v="Infringements"/>
        <s v="Registration / Ownership"/>
        <s v="Reproduction"/>
        <s v="Reproduction (Non University Owned)"/>
        <s v="Reproductions (University Owned)"/>
        <s v="Royalties"/>
        <s v="Use (Not Under Seal)"/>
        <s v="Use (Under Seal)"/>
        <s v="Listings"/>
        <s v="Under Seal"/>
        <s v="Assessment"/>
        <s v="Awards and Prizes"/>
        <s v="Commercialisation"/>
        <s v="Consultancy"/>
        <s v="Curriculum Delivery"/>
        <s v="Curriculum Development"/>
        <s v="Ethical Evaluation"/>
        <s v="Evaluating"/>
        <s v="Review"/>
        <s v="Agreements Under Seal"/>
        <s v="Documentation"/>
        <s v="Not Under Seal"/>
        <s v="Contracts (Sealed)"/>
        <s v="Contracts (Unsealed)"/>
        <s v="Litigation"/>
        <s v="Master Sets"/>
        <s v="Not Directly Related"/>
        <s v="General Liaison"/>
        <s v="Minimal"/>
        <s v="Published Articles"/>
        <s v="Case file"/>
        <s v="Other Matters"/>
        <s v="Subpoenas"/>
        <s v="Not Under Seal (Non-Uni Items)"/>
        <s v="Not Under Seal (Uni Owned Items)"/>
        <s v="Routine (Non-Uni Items)"/>
        <s v="Routine (Uni Items)"/>
        <s v="Under Seal (Non Uni Items)"/>
        <s v="Under Seal (Uni Owned Items)"/>
        <s v="Asbestos"/>
        <s v="Fit out (Post 1986 Buildings)"/>
        <s v="Fit Out (Pre 1986 Buildings)"/>
        <s v="Leased Out Equipment"/>
        <s v="Major Repairs"/>
        <s v="Planning (Post 1986 Buildings)"/>
        <s v="Planning (Pre 1986 Buildings)"/>
        <s v="Repair"/>
        <s v="Repairs (Post 1986 Buildings)"/>
        <s v="Repairs (Pre 1986 Buildings)"/>
        <s v="Upkeep"/>
        <s v="Publicity"/>
        <s v="Recruiting Campaigns"/>
        <s v="Administration ( Radioactive Substances )"/>
        <s v="Administration (Specific Substances)"/>
        <s v="Major Media Releases"/>
        <s v="Media Monitoring"/>
        <s v="Other Agency Releases"/>
        <s v="Other Media Releases"/>
        <s v="Core Functions"/>
        <s v="Non Commitee"/>
        <s v="Non Committee"/>
        <s v="Academic Integrity"/>
        <s v="Programs/Systems"/>
        <s v="Authority"/>
        <s v="Management of Memorials, fountains etc"/>
        <s v="Ephemeral/Transitory Material"/>
        <s v="Health Promotion"/>
        <s v="Procedures"/>
        <s v="Software Licences"/>
        <s v="Organisation"/>
        <s v="Transcripts (funded by subscription)"/>
        <s v="Transcripts (not funded by subscription)"/>
        <s v="Special Large"/>
        <s v="Special Other"/>
        <s v="Academic Promotion"/>
        <s v="Allowances"/>
        <s v="Appointment"/>
        <s v="Discipline"/>
        <s v="Elections"/>
        <s v="Employment Conditions"/>
        <s v="Fellowships"/>
        <s v="Recruitment"/>
        <s v="Separations"/>
        <s v="Staff Exchange Programs"/>
        <s v="Study Leave"/>
        <s v="Approved Plans"/>
        <s v="Master Copies"/>
        <s v="Master Plans"/>
        <s v="Master Set"/>
        <s v="Minor Works"/>
        <s v="Supplementary Material"/>
        <s v="University-Wide"/>
        <s v="Administrative Matters"/>
        <s v="Government Input"/>
        <s v="Input"/>
        <s v="Policy Formulation"/>
        <s v="Policy University Wide"/>
        <s v="Reference Material (Hazardous Material)"/>
        <s v="Formulation"/>
        <s v="Policy (Including Development)"/>
        <s v="Policy Across Government"/>
        <s v="Policy Facilitative Records"/>
        <s v="Policy Faclitative Records"/>
        <s v="Policy Government Input"/>
        <s v="Policy Input"/>
        <s v="Policy Master Copies"/>
        <s v="Policy Master Copies (includes development)"/>
        <s v="Precedures Facilitative Records"/>
        <s v="Procedures Administration"/>
        <s v="Procedures Facilitative Records"/>
        <s v="Procedures Faculative Records"/>
        <s v="Procedures Master Records"/>
        <s v="Procedures Operational"/>
        <s v="Procedures Operational Facilitative"/>
        <s v="Procedures Working Papers"/>
        <s v="Administration (Internal Scholarships)"/>
        <s v="Establishment (External)"/>
        <s v="Establishment (Internal)"/>
        <s v="Monash and Fulbright"/>
        <s v="Rhodes Scholarships"/>
        <s v="Storage"/>
        <s v="Access Restrictions"/>
        <s v="Ongoing Protection"/>
        <s v="'Snapshots'"/>
        <s v="Articles"/>
        <s v="Proofs"/>
        <s v="Funding Agreements"/>
        <s v="Non Competitive Grants"/>
        <s v="Unsuccessful Proposals"/>
        <s v="Construction"/>
        <s v="Fit-Outs"/>
        <s v="Grounds Management"/>
        <s v="Leasing Out"/>
        <s v="Moving"/>
        <s v="Naming"/>
        <s v="Traffic Management"/>
        <s v="University Maps and Signage"/>
        <s v="Investigation"/>
        <s v="Drafting"/>
        <s v="Production"/>
        <s v="Group Schemes"/>
        <s v="Specific Positions"/>
        <s v="Vice Chancellor"/>
        <s v="Case Management"/>
        <s v="Annual"/>
        <s v="Annual Report"/>
        <s v="External / Internal"/>
        <s v="External Agencies"/>
        <s v="Formal Reports"/>
        <s v="Grant Reports (Lower Level)"/>
        <s v="Surveys"/>
        <s v="Surveys (Peak Bodies)"/>
        <s v="Departmental Copies"/>
        <s v="No Policy Impact"/>
        <s v="Major Projects"/>
        <s v="Other Projects"/>
        <s v="Animal Management"/>
        <s v="Centres and Institutes"/>
        <s v="Compliance (Biotechnology)"/>
        <s v="Materials Management"/>
        <s v="Postgraduate Scholarships"/>
        <s v="Project Management"/>
        <s v="Research Grants"/>
        <s v="Chairs/Schools"/>
        <s v="Mergers"/>
        <s v="Mergers Facilitative Records"/>
        <s v="Operations"/>
        <s v="Programs and Operations"/>
        <s v="Services and Operations"/>
        <s v="Standard Vehicles"/>
        <s v="Disaster Plans"/>
        <s v="Disaster Recovery"/>
        <s v="Hazards"/>
        <s v="Plans Development"/>
        <s v="Plans Development / Surveys"/>
        <s v="Registers"/>
        <s v="Substances"/>
        <s v="Fringe Benefits Tax"/>
        <s v="Establishment (External Scholarships)"/>
        <s v="Establishment (Internal Scholarships)"/>
        <s v="Successful Applications/Arrangements"/>
        <s v="Breaches (High Level)"/>
        <s v="Breaches (Low Level)"/>
        <s v="Breaches (Major)"/>
        <s v="Breaches (Minor)"/>
        <s v="Breaches (No Charges)"/>
        <s v="Fire Safety"/>
        <s v="Restrictions"/>
        <s v="Training"/>
        <s v="Arrangments"/>
        <s v="Records"/>
        <s v="Controlled Entities"/>
        <s v="Corporate Identity"/>
        <s v="Grant Funding"/>
        <s v="Legislation"/>
        <s v="Performance Management"/>
        <s v="Research"/>
        <s v="Sustainability Management"/>
        <s v="Academic Progress"/>
        <s v="Admission"/>
        <s v="Enrolment"/>
        <s v="Examination Management"/>
        <s v="Fees and Financial Assistance"/>
        <s v="Graduations"/>
        <s v="Misconduct"/>
        <s v="Scholarships (Undergraduate)"/>
        <s v="Student Exchange"/>
        <s v="Student Recruitment"/>
        <s v="General Information"/>
        <s v="Agents"/>
        <s v="Accommodation Services"/>
        <s v="Careers and Employment"/>
        <s v="Child Care Services"/>
        <s v="Clubs and Associations"/>
        <s v="Counselling"/>
        <s v="Disability Equity and Diversity Support"/>
        <s v="Health Services"/>
        <s v="Indemnity Insurance"/>
        <s v="Learning Skills"/>
        <s v="Orientation"/>
        <s v="Recreational Services"/>
        <s v="Religious Support"/>
        <s v="Transition Programs"/>
        <s v="All Staff"/>
        <s v="Across Government"/>
        <s v="Coordinated"/>
        <s v="Direct"/>
        <s v="Non Government"/>
        <s v="To Minister (Administrative)"/>
        <s v="To Minister (Operational)"/>
        <s v="Staff"/>
        <s v="Other Schemes"/>
        <s v="Promotion"/>
        <s v="Application Development"/>
        <s v="Database Management"/>
        <s v="Modelling"/>
        <s v="Successful"/>
        <s v="Asbestos Related"/>
        <s v="Contract Not Let"/>
        <s v="Contracts not Under Seal"/>
        <s v="Under Seal Contracts"/>
        <s v="Unders Seal Contracts"/>
        <s v="Course Development"/>
        <s v="Signage"/>
        <s v="Classification"/>
        <s v="By University Staff"/>
        <s v="Non-Official"/>
        <s v="Non-Official (By University Staff)"/>
        <s v="Offical (By Dignitaries)"/>
        <s v="Offical (By University Staff)"/>
        <s v="Official (By University Staff)"/>
        <s v="Official to the University (Non Government)"/>
        <s v="To University (Public)"/>
      </sharedItems>
    </cacheField>
    <cacheField name="Name 2" numFmtId="0">
      <sharedItems containsBlank="1" containsMixedTypes="1" containsNumber="1" containsInteger="1" minValue="0" maxValue="0" count="193">
        <n v="0"/>
        <s v="Academic Progress"/>
        <s v="Academic Promotion"/>
        <s v="Access"/>
        <s v="Accidents"/>
        <s v="Accommodation Services"/>
        <s v="Accounting"/>
        <s v="Acquisition"/>
        <s v="Addresses (presentations)"/>
        <s v="Admission"/>
        <s v="Advice"/>
        <s v="Agreements"/>
        <s v="Allocation"/>
        <s v="Allowances"/>
        <s v="Alumni Relations"/>
        <s v="Animal Management"/>
        <s v="Appeals"/>
        <s v="Application Development"/>
        <s v="Appointment"/>
        <s v="Arrangements"/>
        <s v="Assessment"/>
        <s v="Asset Register"/>
        <s v="Audit"/>
        <s v="Authorisation"/>
        <s v="Awards and Prizes"/>
        <s v="Budgeting"/>
        <s v="Careers and Employment"/>
        <s v="Cases (FOI)"/>
        <s v="Celebrations"/>
        <s v="Centres and Institutes"/>
        <s v="Ceremonies"/>
        <s v="Child Care Services"/>
        <s v="Claims"/>
        <s v="Clubs and Associations"/>
        <s v="Collection Disposal"/>
        <s v="COLLECTION MANAGEMENT"/>
        <s v="Commercialisation"/>
        <s v="Committees"/>
        <s v="COMMUNITY RELATIONS"/>
        <s v="COMPENSATION"/>
        <s v="Compliance"/>
        <s v="Compliance (Biotechnology)"/>
        <s v="Conferences"/>
        <s v="Conservation"/>
        <s v="Construction"/>
        <s v="Consultancy"/>
        <s v="Contracting-Out"/>
        <s v="Control"/>
        <s v="Controlled Entities"/>
        <s v="Corporate Identity"/>
        <s v="Corruption"/>
        <s v="Counselling"/>
        <s v="Curriculum Delivery"/>
        <s v="Curriculum Development"/>
        <s v="Customer Service"/>
        <s v="Data Administration"/>
        <s v="Database Management"/>
        <s v="Disability Equity and Diversity Support"/>
        <s v="Discipline"/>
        <s v="Disposal"/>
        <s v="Disputes"/>
        <s v="Distribution"/>
        <s v="Donation Management"/>
        <s v="Donations and Bequests"/>
        <s v="Drafting"/>
        <s v="Elections"/>
        <s v="Employment Conditions"/>
        <s v="Enquiries"/>
        <s v="Enrolment"/>
        <s v="Enterprise Bargaining"/>
        <s v="Ephemeral/Transitory Material"/>
        <s v="EQUIPMENT AND STORES"/>
        <s v="ESTABLISHMENT"/>
        <s v="Estate (Bequest) Management"/>
        <s v="Ethical Evaluation"/>
        <s v="Evaluating"/>
        <s v="Evaluation"/>
        <s v="Examination Management"/>
        <s v="Exhibitions and Events"/>
        <s v="Fees and Financial Assistance"/>
        <s v="Fellowships"/>
        <s v="FINANCIAL MANAGEMENT"/>
        <s v="Financial Statements"/>
        <s v="Fit-Outs"/>
        <s v="FLEET MANAGEMENT"/>
        <s v="Functions"/>
        <s v="Fundraising Campaigns"/>
        <s v="Funds Management"/>
        <s v="GOVERNMENT RELATIONS"/>
        <s v="Graduations"/>
        <s v="Grant Funding"/>
        <s v="Grants"/>
        <s v="Greetings"/>
        <s v="Grievances"/>
        <s v="Grounds Management"/>
        <s v="Health Promotion"/>
        <s v="Health Services"/>
        <s v="Implementation"/>
        <s v="Indemnity Insurance"/>
        <s v="Industrial Action"/>
        <s v="INDUSTRIAL RELATIONS"/>
        <s v="INFORMATION MANAGEMENT"/>
        <s v="Infringements"/>
        <s v="Inquiries"/>
        <s v="Inspections"/>
        <s v="Installation"/>
        <s v="Insurance"/>
        <s v="Intellectual Property"/>
        <s v="INTERNATIONAL RELATIONS"/>
        <s v="Inventory"/>
        <s v="Joint Ventures"/>
        <s v="LEARNING AND TEACHING"/>
        <s v="Learning Skills"/>
        <s v="Leasing"/>
        <s v="Leasing Out"/>
        <s v="LEGAL SERVICES"/>
        <s v="Legislation"/>
        <s v="Liaison"/>
        <s v="Litigation"/>
        <s v="Loans"/>
        <s v="Maintenance"/>
        <s v="Marketing"/>
        <s v="Materials Management"/>
        <s v="Media Relations"/>
        <s v="Meetings"/>
        <s v="Misconduct"/>
        <s v="Modelling"/>
        <s v="Moving"/>
        <s v="Naming"/>
        <s v="NORMAL ADMINISTRATIVE PRACTICE"/>
        <s v="OCCUPATIONAL HEALTH &amp; SAFETY"/>
        <s v="Operations"/>
        <s v="Orientation"/>
        <s v="Outreach Programs"/>
        <s v="Payments"/>
        <s v="Performance Management"/>
        <s v="PERSONNEL"/>
        <s v="Planning"/>
        <s v="Policy"/>
        <s v="Policy and Procedures"/>
        <s v="Postgraduate Scholarships"/>
        <s v="Preservation"/>
        <s v="Privacy"/>
        <s v="Procedures"/>
        <s v="Production"/>
        <s v="Project Management"/>
        <s v="PROPERTY MANAGEMENT"/>
        <s v="Public Reaction"/>
        <s v="PUBLICATION"/>
        <s v="Recreational Services"/>
        <s v="Recruitment"/>
        <s v="Rehabilitation"/>
        <s v="Religious Support"/>
        <s v="Reporting"/>
        <s v="Representations"/>
        <s v="Representatives"/>
        <s v="Research"/>
        <s v="Research Grants"/>
        <s v="Restructuring"/>
        <s v="Review"/>
        <s v="Reviewing"/>
        <s v="Risk Management"/>
        <s v="Salaries"/>
        <s v="Scholarships (Undergraduate)"/>
        <s v="Security"/>
        <s v="Separations"/>
        <s v="STAFF DEVELOPMENT"/>
        <s v="Staff Exchange Programs"/>
        <s v="Standards"/>
        <s v="Stocktake"/>
        <s v="STRATEGIC MANAGEMENT"/>
        <s v="STUDENT ADMINISTRATION"/>
        <s v="Student Exchange"/>
        <s v="Student Recruitment"/>
        <s v="STUDENT SERVICES"/>
        <s v="Study Leave"/>
        <s v="Submissions"/>
        <s v="Suggestions"/>
        <s v="Superannuation"/>
        <s v="Sustainability Management"/>
        <s v="TECHNOLOGY &amp; TELECOMMUNICATIONS"/>
        <s v="Tender Submissions"/>
        <s v="Tendering"/>
        <s v="Traffic Management"/>
        <s v="Training"/>
        <s v="Transition Programs"/>
        <s v="University Maps and Signage"/>
        <s v="Vacancies"/>
        <s v="Valuation"/>
        <s v="Variations"/>
        <s v="Visits"/>
        <s v="Volunteer Management"/>
        <m/>
      </sharedItems>
    </cacheField>
    <cacheField name="Name 1" numFmtId="0">
      <sharedItems containsBlank="1" count="25">
        <s v="COLLECTION MANAGEMENT"/>
        <s v="COMMUNITY RELATIONS"/>
        <s v="COMPENSATION"/>
        <s v="EQUIPMENT AND STORES"/>
        <s v="ESTABLISHMENT"/>
        <s v="FINANCIAL MANAGEMENT"/>
        <s v="FLEET MANAGEMENT"/>
        <s v="GOVERNMENT RELATIONS"/>
        <s v="INDUSTRIAL RELATIONS"/>
        <s v="INFORMATION MANAGEMENT"/>
        <s v="INTERNATIONAL RELATIONS"/>
        <s v="LEARNING AND TEACHING"/>
        <s v="LEGAL SERVICES"/>
        <s v="NORMAL ADMINISTRATIVE PRACTICE"/>
        <s v="OCCUPATIONAL HEALTH &amp; SAFETY"/>
        <s v="PERSONNEL"/>
        <s v="PROPERTY MANAGEMENT"/>
        <s v="PUBLICATION"/>
        <s v="RESEARCH"/>
        <s v="STAFF DEVELOPMENT"/>
        <s v="STRATEGIC MANAGEMENT"/>
        <s v="STUDENT ADMINISTRATION"/>
        <s v="STUDENT SERVICES"/>
        <s v="TECHNOLOGY &amp; TELECOMMUNICATIONS"/>
        <m/>
      </sharedItems>
    </cacheField>
    <cacheField name="Active date rang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65">
  <r>
    <x v="0"/>
    <n v="18"/>
    <s v="Unclassified"/>
    <s v="nnn/"/>
    <s v="005/"/>
    <m/>
    <m/>
    <x v="0"/>
    <x v="0"/>
    <x v="0"/>
    <x v="0"/>
    <x v="0"/>
    <x v="0"/>
    <s v="20101025|"/>
  </r>
  <r>
    <x v="1"/>
    <n v="1"/>
    <s v="Unclassified"/>
    <s v="nnn/"/>
    <s v="280/"/>
    <m/>
    <m/>
    <x v="1"/>
    <x v="0"/>
    <x v="1"/>
    <x v="0"/>
    <x v="0"/>
    <x v="1"/>
    <s v="20060627|"/>
  </r>
  <r>
    <x v="2"/>
    <n v="2"/>
    <s v="Unclassified"/>
    <s v="nnn/"/>
    <s v="040/"/>
    <m/>
    <m/>
    <x v="2"/>
    <x v="0"/>
    <x v="2"/>
    <x v="0"/>
    <x v="0"/>
    <x v="2"/>
    <s v="20060627|"/>
  </r>
  <r>
    <x v="3"/>
    <n v="3"/>
    <s v="Unclassified"/>
    <s v="nnn/"/>
    <s v="010/"/>
    <m/>
    <m/>
    <x v="3"/>
    <x v="0"/>
    <x v="3"/>
    <x v="0"/>
    <x v="0"/>
    <x v="3"/>
    <s v="20060627|"/>
  </r>
  <r>
    <x v="4"/>
    <n v="4"/>
    <s v="Unclassified"/>
    <s v="nnn/"/>
    <s v="010/"/>
    <m/>
    <m/>
    <x v="4"/>
    <x v="0"/>
    <x v="4"/>
    <x v="0"/>
    <x v="0"/>
    <x v="4"/>
    <s v="20060627|"/>
  </r>
  <r>
    <x v="5"/>
    <n v="5"/>
    <s v="Unclassified"/>
    <s v="nnn/"/>
    <s v="270/"/>
    <m/>
    <m/>
    <x v="5"/>
    <x v="0"/>
    <x v="5"/>
    <x v="0"/>
    <x v="0"/>
    <x v="5"/>
    <s v="20060627|"/>
  </r>
  <r>
    <x v="6"/>
    <n v="6"/>
    <s v="Unclassified"/>
    <s v="nnn/"/>
    <s v="050/"/>
    <m/>
    <m/>
    <x v="6"/>
    <x v="0"/>
    <x v="6"/>
    <x v="0"/>
    <x v="0"/>
    <x v="6"/>
    <s v="20060627|"/>
  </r>
  <r>
    <x v="7"/>
    <n v="7"/>
    <s v="Unclassified"/>
    <s v="nnn/"/>
    <s v="065/"/>
    <m/>
    <m/>
    <x v="7"/>
    <x v="0"/>
    <x v="7"/>
    <x v="0"/>
    <x v="0"/>
    <x v="7"/>
    <s v="20060627|"/>
  </r>
  <r>
    <x v="8"/>
    <n v="8"/>
    <s v="Unclassified"/>
    <s v="nnn/"/>
    <s v="005/"/>
    <m/>
    <m/>
    <x v="8"/>
    <x v="0"/>
    <x v="8"/>
    <x v="0"/>
    <x v="0"/>
    <x v="8"/>
    <s v="20060627|"/>
  </r>
  <r>
    <x v="9"/>
    <n v="9"/>
    <s v="Unclassified"/>
    <s v="nnn/"/>
    <s v="005/"/>
    <m/>
    <m/>
    <x v="9"/>
    <x v="0"/>
    <x v="9"/>
    <x v="0"/>
    <x v="0"/>
    <x v="9"/>
    <s v="20060627|"/>
  </r>
  <r>
    <x v="10"/>
    <n v="19"/>
    <s v="Unclassified"/>
    <s v="nnn/"/>
    <s v="030/"/>
    <m/>
    <m/>
    <x v="10"/>
    <x v="0"/>
    <x v="10"/>
    <x v="0"/>
    <x v="0"/>
    <x v="10"/>
    <s v="20101025|"/>
  </r>
  <r>
    <x v="11"/>
    <n v="20"/>
    <s v="Unclassified"/>
    <s v="nnn/"/>
    <s v="120/"/>
    <m/>
    <m/>
    <x v="11"/>
    <x v="0"/>
    <x v="11"/>
    <x v="0"/>
    <x v="0"/>
    <x v="11"/>
    <s v="20101025|"/>
  </r>
  <r>
    <x v="12"/>
    <n v="10"/>
    <s v="Unclassified"/>
    <s v="nnn/"/>
    <s v="010/"/>
    <m/>
    <m/>
    <x v="12"/>
    <x v="0"/>
    <x v="12"/>
    <x v="0"/>
    <x v="0"/>
    <x v="12"/>
    <s v="20060627|"/>
  </r>
  <r>
    <x v="13"/>
    <n v="0"/>
    <s v="Unclassified"/>
    <s v="nnn/"/>
    <s v="020/"/>
    <m/>
    <m/>
    <x v="13"/>
    <x v="0"/>
    <x v="13"/>
    <x v="0"/>
    <x v="0"/>
    <x v="13"/>
    <s v="20101116|"/>
  </r>
  <r>
    <x v="14"/>
    <n v="11"/>
    <s v="Unclassified"/>
    <s v="nnn/"/>
    <s v="140/"/>
    <m/>
    <m/>
    <x v="14"/>
    <x v="0"/>
    <x v="14"/>
    <x v="0"/>
    <x v="0"/>
    <x v="14"/>
    <s v="20060627|"/>
  </r>
  <r>
    <x v="15"/>
    <n v="12"/>
    <s v="Unclassified"/>
    <s v="nnn/"/>
    <s v="225/"/>
    <m/>
    <m/>
    <x v="15"/>
    <x v="0"/>
    <x v="15"/>
    <x v="0"/>
    <x v="0"/>
    <x v="15"/>
    <s v="20060627|"/>
  </r>
  <r>
    <x v="16"/>
    <n v="13"/>
    <s v="Unclassified"/>
    <s v="nnn/"/>
    <s v="115/"/>
    <m/>
    <m/>
    <x v="16"/>
    <x v="0"/>
    <x v="16"/>
    <x v="0"/>
    <x v="0"/>
    <x v="16"/>
    <s v="20060627|"/>
  </r>
  <r>
    <x v="17"/>
    <n v="14"/>
    <s v="Unclassified"/>
    <s v="nnn/"/>
    <s v="025/"/>
    <m/>
    <m/>
    <x v="17"/>
    <x v="0"/>
    <x v="17"/>
    <x v="0"/>
    <x v="0"/>
    <x v="17"/>
    <s v="20060627|"/>
  </r>
  <r>
    <x v="18"/>
    <s v="GDS24-9.1."/>
    <s v="Unclassified"/>
    <s v="nnn/"/>
    <s v="015/"/>
    <m/>
    <m/>
    <x v="18"/>
    <x v="0"/>
    <x v="18"/>
    <x v="0"/>
    <x v="0"/>
    <x v="18"/>
    <s v="20101025|"/>
  </r>
  <r>
    <x v="19"/>
    <n v="15"/>
    <s v="Unclassified"/>
    <s v="nnn/"/>
    <s v="015/"/>
    <m/>
    <m/>
    <x v="19"/>
    <x v="0"/>
    <x v="19"/>
    <x v="0"/>
    <x v="0"/>
    <x v="19"/>
    <s v="20060627|"/>
  </r>
  <r>
    <x v="20"/>
    <n v="16"/>
    <s v="Unclassified"/>
    <s v="nnn/"/>
    <s v="195/"/>
    <m/>
    <m/>
    <x v="20"/>
    <x v="0"/>
    <x v="20"/>
    <x v="0"/>
    <x v="0"/>
    <x v="20"/>
    <s v="20060627|"/>
  </r>
  <r>
    <x v="21"/>
    <n v="22"/>
    <s v="Unclassified"/>
    <s v="nnn/"/>
    <s v="140/"/>
    <m/>
    <m/>
    <x v="21"/>
    <x v="0"/>
    <x v="21"/>
    <x v="0"/>
    <x v="0"/>
    <x v="21"/>
    <s v="20101025|"/>
  </r>
  <r>
    <x v="22"/>
    <n v="23"/>
    <s v="Unclassified"/>
    <s v="nnn/"/>
    <s v="140/"/>
    <m/>
    <m/>
    <x v="22"/>
    <x v="0"/>
    <x v="22"/>
    <x v="0"/>
    <x v="0"/>
    <x v="22"/>
    <s v="20101025|"/>
  </r>
  <r>
    <x v="23"/>
    <n v="17"/>
    <s v="Unclassified"/>
    <s v="nnn/"/>
    <s v="205/"/>
    <m/>
    <m/>
    <x v="23"/>
    <x v="0"/>
    <x v="23"/>
    <x v="0"/>
    <x v="0"/>
    <x v="23"/>
    <s v="20060627|"/>
  </r>
  <r>
    <x v="2"/>
    <s v="GDS24-10.1.11"/>
    <s v="Unclassified"/>
    <m/>
    <m/>
    <s v="ggg/"/>
    <s v="000/"/>
    <x v="24"/>
    <x v="1"/>
    <x v="24"/>
    <x v="1"/>
    <x v="1"/>
    <x v="21"/>
    <s v="20101025|"/>
  </r>
  <r>
    <x v="3"/>
    <s v="GDS24-10.1.1"/>
    <s v="Unclassified"/>
    <m/>
    <m/>
    <s v="ggg/"/>
    <s v="000/"/>
    <x v="25"/>
    <x v="1"/>
    <x v="25"/>
    <x v="2"/>
    <x v="1"/>
    <x v="21"/>
    <s v="20101025|"/>
  </r>
  <r>
    <x v="4"/>
    <s v="GDS24-10.1.3"/>
    <s v="Unclassified"/>
    <m/>
    <m/>
    <s v="ggg/"/>
    <s v="000/"/>
    <x v="26"/>
    <x v="1"/>
    <x v="26"/>
    <x v="3"/>
    <x v="1"/>
    <x v="21"/>
    <s v="20140507|"/>
  </r>
  <r>
    <x v="1"/>
    <s v="GDS24-10.1.7"/>
    <s v="Confidential, Student in Confidence"/>
    <m/>
    <m/>
    <s v="ggg/"/>
    <s v="000/"/>
    <x v="27"/>
    <x v="1"/>
    <x v="27"/>
    <x v="4"/>
    <x v="1"/>
    <x v="21"/>
    <s v="20101025|"/>
  </r>
  <r>
    <x v="0"/>
    <s v="GDS24-10.1.5"/>
    <s v="Unclassified"/>
    <m/>
    <m/>
    <s v="ggg/"/>
    <s v="000/"/>
    <x v="28"/>
    <x v="1"/>
    <x v="28"/>
    <x v="5"/>
    <x v="1"/>
    <x v="21"/>
    <s v="20101025|"/>
  </r>
  <r>
    <x v="0"/>
    <s v="GDS24-5.1.3"/>
    <s v="Confidential, Staff in Confidence"/>
    <m/>
    <m/>
    <s v="ggg/"/>
    <s v="000/"/>
    <x v="29"/>
    <x v="2"/>
    <x v="29"/>
    <x v="6"/>
    <x v="2"/>
    <x v="15"/>
    <s v="20060627|"/>
  </r>
  <r>
    <x v="24"/>
    <s v="GDS24-5.1.1"/>
    <s v="Unclassified"/>
    <m/>
    <m/>
    <s v="ggg/"/>
    <s v="000/"/>
    <x v="30"/>
    <x v="2"/>
    <x v="30"/>
    <x v="7"/>
    <x v="2"/>
    <x v="15"/>
    <s v="20060627|"/>
  </r>
  <r>
    <x v="1"/>
    <s v="GDS24-5.1.2"/>
    <s v="Unclassified"/>
    <m/>
    <m/>
    <s v="ggg/"/>
    <s v="000/"/>
    <x v="31"/>
    <x v="2"/>
    <x v="31"/>
    <x v="8"/>
    <x v="2"/>
    <x v="15"/>
    <s v="20060627|"/>
  </r>
  <r>
    <x v="0"/>
    <s v="GDS24-1.1.1"/>
    <s v="Unclassified"/>
    <m/>
    <m/>
    <s v="nnn/"/>
    <s v="010/"/>
    <x v="32"/>
    <x v="3"/>
    <x v="30"/>
    <x v="7"/>
    <x v="3"/>
    <x v="0"/>
    <s v="20101025|"/>
  </r>
  <r>
    <x v="2"/>
    <s v="11.1.6"/>
    <s v="Unclassified"/>
    <m/>
    <m/>
    <s v="ggg/"/>
    <s v="000/"/>
    <x v="33"/>
    <x v="4"/>
    <x v="32"/>
    <x v="9"/>
    <x v="4"/>
    <x v="14"/>
    <s v="20060627|"/>
  </r>
  <r>
    <x v="0"/>
    <s v="6.1.1"/>
    <s v="Unclassified"/>
    <m/>
    <m/>
    <s v="ggg/"/>
    <s v="000/"/>
    <x v="34"/>
    <x v="5"/>
    <x v="33"/>
    <x v="10"/>
    <x v="4"/>
    <x v="6"/>
    <s v="20060627|"/>
  </r>
  <r>
    <x v="3"/>
    <s v="11.1.4"/>
    <s v="Unclassified"/>
    <m/>
    <m/>
    <s v="ggg/"/>
    <s v="000/"/>
    <x v="35"/>
    <x v="4"/>
    <x v="34"/>
    <x v="11"/>
    <x v="4"/>
    <x v="14"/>
    <s v="20060627|"/>
  </r>
  <r>
    <x v="0"/>
    <s v="11.1.1"/>
    <s v="Unclassified"/>
    <m/>
    <m/>
    <s v="ggg/"/>
    <s v="000/"/>
    <x v="36"/>
    <x v="4"/>
    <x v="35"/>
    <x v="12"/>
    <x v="4"/>
    <x v="14"/>
    <s v="20060627|"/>
  </r>
  <r>
    <x v="1"/>
    <s v="11.1.2"/>
    <s v="Unclassified"/>
    <m/>
    <m/>
    <s v="ggg/"/>
    <s v="000/"/>
    <x v="37"/>
    <x v="4"/>
    <x v="36"/>
    <x v="13"/>
    <x v="4"/>
    <x v="14"/>
    <s v="20060627|"/>
  </r>
  <r>
    <x v="0"/>
    <s v="GDS24-11.1.1"/>
    <s v="Unclassified"/>
    <m/>
    <m/>
    <s v="ggg/"/>
    <s v="000/"/>
    <x v="38"/>
    <x v="6"/>
    <x v="37"/>
    <x v="14"/>
    <x v="5"/>
    <x v="22"/>
    <s v="20101025|"/>
  </r>
  <r>
    <x v="1"/>
    <s v="GDS24-11.1.2"/>
    <s v="Unclassified"/>
    <m/>
    <m/>
    <s v="ggg/"/>
    <s v="000/"/>
    <x v="39"/>
    <x v="6"/>
    <x v="38"/>
    <x v="15"/>
    <x v="5"/>
    <x v="22"/>
    <s v="20101025|"/>
  </r>
  <r>
    <x v="2"/>
    <s v="GDS24-11.1."/>
    <s v="Unclassified"/>
    <m/>
    <m/>
    <s v="ggg/"/>
    <s v="000/"/>
    <x v="40"/>
    <x v="6"/>
    <x v="39"/>
    <x v="16"/>
    <x v="5"/>
    <x v="22"/>
    <s v="20101025|"/>
  </r>
  <r>
    <x v="3"/>
    <s v="GDS24-11.1."/>
    <s v="Unclassified"/>
    <m/>
    <m/>
    <s v="ggg/"/>
    <s v="000/"/>
    <x v="41"/>
    <x v="6"/>
    <x v="40"/>
    <x v="17"/>
    <x v="5"/>
    <x v="22"/>
    <s v="20101025|"/>
  </r>
  <r>
    <x v="2"/>
    <s v="5.2.3"/>
    <s v="Unclassified"/>
    <m/>
    <m/>
    <s v="ggg/"/>
    <s v="000/"/>
    <x v="42"/>
    <x v="7"/>
    <x v="41"/>
    <x v="18"/>
    <x v="6"/>
    <x v="5"/>
    <s v="20060627|"/>
  </r>
  <r>
    <x v="3"/>
    <s v="5.2.4"/>
    <s v="Unclassified"/>
    <m/>
    <m/>
    <s v="ggg/"/>
    <s v="000/"/>
    <x v="43"/>
    <x v="7"/>
    <x v="42"/>
    <x v="19"/>
    <x v="6"/>
    <x v="5"/>
    <s v="20060627|"/>
  </r>
  <r>
    <x v="5"/>
    <s v="5.2.8"/>
    <s v="Unclassified"/>
    <m/>
    <m/>
    <s v="ggg/"/>
    <s v="000/"/>
    <x v="44"/>
    <x v="7"/>
    <x v="43"/>
    <x v="20"/>
    <x v="6"/>
    <x v="5"/>
    <s v="20060627|"/>
  </r>
  <r>
    <x v="1"/>
    <s v="5.2.2"/>
    <s v="Unclassified"/>
    <m/>
    <m/>
    <s v="ggg/"/>
    <s v="000/"/>
    <x v="45"/>
    <x v="7"/>
    <x v="44"/>
    <x v="21"/>
    <x v="6"/>
    <x v="5"/>
    <s v="20060627|"/>
  </r>
  <r>
    <x v="0"/>
    <s v="5.2.1"/>
    <s v="Unclassified"/>
    <m/>
    <m/>
    <s v="ggg/"/>
    <s v="000/"/>
    <x v="46"/>
    <x v="7"/>
    <x v="45"/>
    <x v="22"/>
    <x v="6"/>
    <x v="5"/>
    <s v="20060627|"/>
  </r>
  <r>
    <x v="4"/>
    <s v="5.2.5"/>
    <s v="Unclassified"/>
    <m/>
    <m/>
    <s v="ggg/"/>
    <s v="000/"/>
    <x v="47"/>
    <x v="7"/>
    <x v="46"/>
    <x v="23"/>
    <x v="6"/>
    <x v="5"/>
    <s v="20060627|"/>
  </r>
  <r>
    <x v="0"/>
    <s v="GDS24-1.2.2"/>
    <s v="Unclassified"/>
    <m/>
    <m/>
    <s v="/ggg"/>
    <s v="/001"/>
    <x v="48"/>
    <x v="8"/>
    <x v="47"/>
    <x v="24"/>
    <x v="7"/>
    <x v="0"/>
    <s v="20101025|"/>
  </r>
  <r>
    <x v="1"/>
    <s v="GDS24-1.2.3"/>
    <s v="Unclassified"/>
    <m/>
    <m/>
    <s v="/ggg"/>
    <s v="/002"/>
    <x v="49"/>
    <x v="8"/>
    <x v="48"/>
    <x v="25"/>
    <x v="7"/>
    <x v="0"/>
    <s v="20101025|"/>
  </r>
  <r>
    <x v="0"/>
    <s v="6.3.1"/>
    <s v="Unclassified"/>
    <m/>
    <m/>
    <s v="ggg/"/>
    <s v="000/"/>
    <x v="50"/>
    <x v="9"/>
    <x v="49"/>
    <x v="26"/>
    <x v="7"/>
    <x v="6"/>
    <s v="20060627|"/>
  </r>
  <r>
    <x v="3"/>
    <s v="3.3.7"/>
    <s v="Unclassified"/>
    <m/>
    <m/>
    <s v="ggg/"/>
    <s v="000/"/>
    <x v="51"/>
    <x v="10"/>
    <x v="50"/>
    <x v="27"/>
    <x v="7"/>
    <x v="3"/>
    <s v="20060627|"/>
  </r>
  <r>
    <x v="5"/>
    <s v="3.3.9"/>
    <s v="Unclassified"/>
    <m/>
    <m/>
    <s v="ggg/"/>
    <s v="000/"/>
    <x v="52"/>
    <x v="10"/>
    <x v="51"/>
    <x v="28"/>
    <x v="7"/>
    <x v="3"/>
    <s v="20060627|"/>
  </r>
  <r>
    <x v="0"/>
    <s v="13.3.1"/>
    <s v="Unclassified"/>
    <m/>
    <m/>
    <s v="ggg/"/>
    <s v="000/"/>
    <x v="53"/>
    <x v="11"/>
    <x v="52"/>
    <x v="29"/>
    <x v="7"/>
    <x v="16"/>
    <s v="20060627|"/>
  </r>
  <r>
    <x v="2"/>
    <s v="13.3.3"/>
    <s v="Unclassified"/>
    <m/>
    <m/>
    <s v="ggg/"/>
    <s v="000/"/>
    <x v="54"/>
    <x v="11"/>
    <x v="53"/>
    <x v="30"/>
    <x v="7"/>
    <x v="16"/>
    <s v="20060627|"/>
  </r>
  <r>
    <x v="1"/>
    <s v="17.3.2"/>
    <s v="Unclassified"/>
    <m/>
    <m/>
    <s v="ggg/"/>
    <s v="000/"/>
    <x v="55"/>
    <x v="12"/>
    <x v="53"/>
    <x v="30"/>
    <x v="7"/>
    <x v="23"/>
    <s v="20060627|"/>
  </r>
  <r>
    <x v="2"/>
    <s v="3.3.5"/>
    <s v="Unclassified"/>
    <m/>
    <m/>
    <s v="ggg/"/>
    <s v="000/"/>
    <x v="56"/>
    <x v="10"/>
    <x v="53"/>
    <x v="30"/>
    <x v="7"/>
    <x v="3"/>
    <s v="20060627|"/>
  </r>
  <r>
    <x v="0"/>
    <s v="5.3.1"/>
    <s v="Unclassified"/>
    <m/>
    <m/>
    <s v="ggg/"/>
    <s v="000/"/>
    <x v="57"/>
    <x v="13"/>
    <x v="44"/>
    <x v="21"/>
    <x v="7"/>
    <x v="5"/>
    <s v="20060627|"/>
  </r>
  <r>
    <x v="1"/>
    <s v="13.3.2"/>
    <s v="Unclassified"/>
    <m/>
    <m/>
    <s v="ggg/"/>
    <s v="000/"/>
    <x v="58"/>
    <x v="11"/>
    <x v="54"/>
    <x v="31"/>
    <x v="7"/>
    <x v="16"/>
    <s v="20060627|"/>
  </r>
  <r>
    <x v="1"/>
    <s v="3.3.2"/>
    <s v="Unclassified"/>
    <m/>
    <m/>
    <s v="ggg/"/>
    <s v="000/"/>
    <x v="59"/>
    <x v="10"/>
    <x v="55"/>
    <x v="32"/>
    <x v="7"/>
    <x v="3"/>
    <s v="20060627|"/>
  </r>
  <r>
    <x v="3"/>
    <s v="17.3.4"/>
    <s v="Unclassified"/>
    <m/>
    <m/>
    <s v="ggg/"/>
    <s v="000/"/>
    <x v="60"/>
    <x v="12"/>
    <x v="56"/>
    <x v="33"/>
    <x v="7"/>
    <x v="23"/>
    <s v="20060627|"/>
  </r>
  <r>
    <x v="3"/>
    <s v="GDS24-1.2.4"/>
    <s v="Unclassified"/>
    <m/>
    <m/>
    <s v="/ggg"/>
    <s v="/003"/>
    <x v="61"/>
    <x v="8"/>
    <x v="57"/>
    <x v="34"/>
    <x v="7"/>
    <x v="0"/>
    <s v="20101025|"/>
  </r>
  <r>
    <x v="1"/>
    <s v="9.3.1"/>
    <s v="Unclassified"/>
    <m/>
    <m/>
    <s v="ggg/"/>
    <s v="000/"/>
    <x v="62"/>
    <x v="14"/>
    <x v="58"/>
    <x v="35"/>
    <x v="7"/>
    <x v="9"/>
    <s v="20060627|"/>
  </r>
  <r>
    <x v="0"/>
    <s v="9.3.2"/>
    <s v="Unclassified"/>
    <m/>
    <m/>
    <s v="ggg/"/>
    <s v="000/"/>
    <x v="63"/>
    <x v="14"/>
    <x v="59"/>
    <x v="36"/>
    <x v="7"/>
    <x v="9"/>
    <s v="20060627|"/>
  </r>
  <r>
    <x v="2"/>
    <s v="GDS24-1.2.1"/>
    <s v="Unclassified"/>
    <m/>
    <m/>
    <s v="/ggg"/>
    <s v="/005"/>
    <x v="64"/>
    <x v="8"/>
    <x v="60"/>
    <x v="37"/>
    <x v="7"/>
    <x v="0"/>
    <s v="20101025|"/>
  </r>
  <r>
    <x v="2"/>
    <s v="17.3.3"/>
    <s v="Unclassified"/>
    <m/>
    <m/>
    <s v="ggg/"/>
    <s v="000/"/>
    <x v="65"/>
    <x v="12"/>
    <x v="61"/>
    <x v="38"/>
    <x v="7"/>
    <x v="23"/>
    <s v="20060627|"/>
  </r>
  <r>
    <x v="1"/>
    <m/>
    <s v="Unclassified"/>
    <m/>
    <m/>
    <s v="ggg/"/>
    <s v="000/"/>
    <x v="66"/>
    <x v="13"/>
    <x v="62"/>
    <x v="39"/>
    <x v="7"/>
    <x v="5"/>
    <s v="20060627|"/>
  </r>
  <r>
    <x v="1"/>
    <s v="6.3.2"/>
    <s v="Unclassified"/>
    <m/>
    <m/>
    <s v="ggg/"/>
    <s v="000/"/>
    <x v="67"/>
    <x v="9"/>
    <x v="63"/>
    <x v="40"/>
    <x v="7"/>
    <x v="6"/>
    <s v="20060627|"/>
  </r>
  <r>
    <x v="4"/>
    <s v="3.3.8"/>
    <s v="Unclassified"/>
    <m/>
    <m/>
    <s v="ggg/"/>
    <s v="000/"/>
    <x v="68"/>
    <x v="10"/>
    <x v="64"/>
    <x v="41"/>
    <x v="7"/>
    <x v="3"/>
    <s v="20060627|"/>
  </r>
  <r>
    <x v="0"/>
    <s v="17.3.1"/>
    <s v="Unclassified"/>
    <m/>
    <m/>
    <s v="ggg/"/>
    <s v="000/"/>
    <x v="69"/>
    <x v="12"/>
    <x v="65"/>
    <x v="42"/>
    <x v="7"/>
    <x v="23"/>
    <s v="20060627|"/>
  </r>
  <r>
    <x v="0"/>
    <s v="3.3.1"/>
    <s v="Unclassified"/>
    <m/>
    <m/>
    <s v="ggg/"/>
    <s v="000/"/>
    <x v="70"/>
    <x v="10"/>
    <x v="66"/>
    <x v="43"/>
    <x v="7"/>
    <x v="3"/>
    <s v="20060627|"/>
  </r>
  <r>
    <x v="1"/>
    <s v="7.4.2"/>
    <s v="Unclassified"/>
    <m/>
    <m/>
    <s v="ggg/"/>
    <s v="000/"/>
    <x v="71"/>
    <x v="15"/>
    <x v="67"/>
    <x v="44"/>
    <x v="8"/>
    <x v="7"/>
    <s v="20060627|"/>
  </r>
  <r>
    <x v="0"/>
    <s v="1.4.2"/>
    <s v="Unclassified"/>
    <m/>
    <m/>
    <s v="ggg/"/>
    <s v="000/"/>
    <x v="71"/>
    <x v="16"/>
    <x v="68"/>
    <x v="45"/>
    <x v="8"/>
    <x v="1"/>
    <s v="20060627|"/>
  </r>
  <r>
    <x v="0"/>
    <s v="7.4.1"/>
    <s v="Unclassified"/>
    <m/>
    <m/>
    <s v="ggg/"/>
    <s v="000/"/>
    <x v="72"/>
    <x v="15"/>
    <x v="69"/>
    <x v="46"/>
    <x v="8"/>
    <x v="7"/>
    <s v="20060627|"/>
  </r>
  <r>
    <x v="2"/>
    <s v="7.4.3"/>
    <s v="Unclassified"/>
    <m/>
    <m/>
    <s v="ggg/"/>
    <s v="000/"/>
    <x v="73"/>
    <x v="15"/>
    <x v="70"/>
    <x v="47"/>
    <x v="8"/>
    <x v="7"/>
    <s v="20060627|"/>
  </r>
  <r>
    <x v="1"/>
    <s v="1.4.3"/>
    <s v="Unclassified"/>
    <m/>
    <m/>
    <s v="ggg/"/>
    <s v="000/"/>
    <x v="74"/>
    <x v="16"/>
    <x v="70"/>
    <x v="47"/>
    <x v="8"/>
    <x v="1"/>
    <s v="20060627|"/>
  </r>
  <r>
    <x v="2"/>
    <s v="GDS24-10.2.6"/>
    <s v="Unclassified"/>
    <m/>
    <m/>
    <s v="ggg/"/>
    <s v="000/"/>
    <x v="75"/>
    <x v="17"/>
    <x v="71"/>
    <x v="48"/>
    <x v="9"/>
    <x v="21"/>
    <s v="20101025|"/>
  </r>
  <r>
    <x v="0"/>
    <s v="GDS24-10.2.3"/>
    <s v="Unclassified"/>
    <m/>
    <m/>
    <s v="ggg/"/>
    <s v="000/"/>
    <x v="76"/>
    <x v="17"/>
    <x v="72"/>
    <x v="49"/>
    <x v="9"/>
    <x v="21"/>
    <s v="20101025|"/>
  </r>
  <r>
    <x v="1"/>
    <s v="GDS24-10.2.4"/>
    <s v="Unclassified"/>
    <m/>
    <m/>
    <s v="ggg/"/>
    <s v="000/"/>
    <x v="77"/>
    <x v="17"/>
    <x v="73"/>
    <x v="50"/>
    <x v="9"/>
    <x v="21"/>
    <s v="20101025|"/>
  </r>
  <r>
    <x v="3"/>
    <s v="10.5.3"/>
    <s v="Unclassified"/>
    <m/>
    <m/>
    <s v="ggg/"/>
    <s v="000/"/>
    <x v="78"/>
    <x v="18"/>
    <x v="74"/>
    <x v="51"/>
    <x v="10"/>
    <x v="12"/>
    <s v="20060627|"/>
  </r>
  <r>
    <x v="0"/>
    <s v="10.5.1"/>
    <s v="Unclassified"/>
    <s v="nnn/"/>
    <s v="000/"/>
    <s v="ggg/"/>
    <s v="000/"/>
    <x v="79"/>
    <x v="18"/>
    <x v="75"/>
    <x v="52"/>
    <x v="10"/>
    <x v="12"/>
    <s v="20060627|"/>
  </r>
  <r>
    <x v="0"/>
    <s v="5.5.1"/>
    <s v="Unclassified"/>
    <m/>
    <m/>
    <s v="ggg/"/>
    <s v="000/"/>
    <x v="80"/>
    <x v="19"/>
    <x v="76"/>
    <x v="53"/>
    <x v="10"/>
    <x v="5"/>
    <s v="20060627|"/>
  </r>
  <r>
    <x v="0"/>
    <s v="7.5.1"/>
    <s v="Unclassified"/>
    <m/>
    <m/>
    <s v="ggg/"/>
    <s v="000/"/>
    <x v="81"/>
    <x v="20"/>
    <x v="76"/>
    <x v="53"/>
    <x v="10"/>
    <x v="7"/>
    <s v="20060627|"/>
  </r>
  <r>
    <x v="0"/>
    <s v="17.5.1"/>
    <s v="Unclassified"/>
    <m/>
    <m/>
    <s v="ggg/"/>
    <s v="000/"/>
    <x v="82"/>
    <x v="21"/>
    <x v="76"/>
    <x v="53"/>
    <x v="10"/>
    <x v="23"/>
    <s v="20060627|"/>
  </r>
  <r>
    <x v="0"/>
    <s v="8.5.1"/>
    <s v="Unclassified"/>
    <m/>
    <m/>
    <s v="ggg/"/>
    <s v="000/"/>
    <x v="83"/>
    <x v="22"/>
    <x v="76"/>
    <x v="53"/>
    <x v="10"/>
    <x v="8"/>
    <s v="20060627|"/>
  </r>
  <r>
    <x v="2"/>
    <s v="7.5.3"/>
    <s v="Unclassified"/>
    <m/>
    <m/>
    <s v="ggg/"/>
    <s v="000/"/>
    <x v="84"/>
    <x v="20"/>
    <x v="77"/>
    <x v="54"/>
    <x v="10"/>
    <x v="7"/>
    <s v="20060627|"/>
  </r>
  <r>
    <x v="2"/>
    <s v="5.5.3"/>
    <s v="Unclassified"/>
    <m/>
    <m/>
    <s v="ggg/"/>
    <s v="000/"/>
    <x v="84"/>
    <x v="19"/>
    <x v="77"/>
    <x v="54"/>
    <x v="10"/>
    <x v="5"/>
    <s v="20060627|"/>
  </r>
  <r>
    <x v="1"/>
    <s v="8.5.2"/>
    <s v="Unclassified"/>
    <m/>
    <m/>
    <s v="ggg/"/>
    <s v="000/"/>
    <x v="85"/>
    <x v="22"/>
    <x v="78"/>
    <x v="55"/>
    <x v="10"/>
    <x v="8"/>
    <s v="20060627|"/>
  </r>
  <r>
    <x v="2"/>
    <s v="10.5.4"/>
    <s v="Unclassified"/>
    <s v="nnn/"/>
    <s v="000/"/>
    <s v="ggg/"/>
    <s v="000/"/>
    <x v="86"/>
    <x v="18"/>
    <x v="79"/>
    <x v="56"/>
    <x v="10"/>
    <x v="12"/>
    <s v="20060627|"/>
  </r>
  <r>
    <x v="1"/>
    <s v="7.5.2"/>
    <s v="Unclassified"/>
    <m/>
    <m/>
    <s v="ggg/"/>
    <s v="000/"/>
    <x v="87"/>
    <x v="20"/>
    <x v="70"/>
    <x v="47"/>
    <x v="10"/>
    <x v="7"/>
    <s v="20060627|"/>
  </r>
  <r>
    <x v="0"/>
    <m/>
    <s v="Unclassified"/>
    <m/>
    <m/>
    <s v="nnn/"/>
    <s v="000/"/>
    <x v="88"/>
    <x v="23"/>
    <x v="70"/>
    <x v="47"/>
    <x v="10"/>
    <x v="2"/>
    <s v="20060627|"/>
  </r>
  <r>
    <x v="1"/>
    <s v="17.5.2"/>
    <s v="Unclassified"/>
    <m/>
    <m/>
    <s v="ggg/"/>
    <s v="000/"/>
    <x v="89"/>
    <x v="21"/>
    <x v="70"/>
    <x v="47"/>
    <x v="10"/>
    <x v="23"/>
    <s v="20060627|"/>
  </r>
  <r>
    <x v="1"/>
    <s v="5.5.2"/>
    <s v="Unclassified"/>
    <m/>
    <m/>
    <s v="ggg/"/>
    <s v="000/"/>
    <x v="90"/>
    <x v="19"/>
    <x v="70"/>
    <x v="47"/>
    <x v="10"/>
    <x v="5"/>
    <s v="20060627|"/>
  </r>
  <r>
    <x v="1"/>
    <s v="10.5.2"/>
    <s v="Unclassified"/>
    <s v="nnn/"/>
    <s v="000/"/>
    <s v="ggg/"/>
    <s v="000/"/>
    <x v="91"/>
    <x v="18"/>
    <x v="80"/>
    <x v="57"/>
    <x v="10"/>
    <x v="12"/>
    <s v="20060627|"/>
  </r>
  <r>
    <x v="0"/>
    <s v="GDS24-9.1.2"/>
    <s v="Unclassified"/>
    <m/>
    <m/>
    <s v="ggg/"/>
    <s v="000/"/>
    <x v="92"/>
    <x v="24"/>
    <x v="76"/>
    <x v="53"/>
    <x v="11"/>
    <x v="18"/>
    <s v="20101025|"/>
  </r>
  <r>
    <x v="1"/>
    <s v="GDS24-6.1.3"/>
    <s v="Unclassified"/>
    <m/>
    <m/>
    <s v="ggg/"/>
    <s v="000/"/>
    <x v="93"/>
    <x v="25"/>
    <x v="81"/>
    <x v="58"/>
    <x v="11"/>
    <x v="10"/>
    <s v="20101025|"/>
  </r>
  <r>
    <x v="1"/>
    <s v="16.6.2"/>
    <s v="Unclassified"/>
    <s v="nnn/"/>
    <s v="000/"/>
    <s v="ggg/"/>
    <s v="000/"/>
    <x v="94"/>
    <x v="26"/>
    <x v="82"/>
    <x v="59"/>
    <x v="11"/>
    <x v="20"/>
    <s v="20060627|"/>
  </r>
  <r>
    <x v="1"/>
    <s v="7.6.2"/>
    <s v="Unclassified"/>
    <m/>
    <m/>
    <s v="ggg/"/>
    <s v="000/"/>
    <x v="95"/>
    <x v="27"/>
    <x v="82"/>
    <x v="59"/>
    <x v="11"/>
    <x v="7"/>
    <s v="20060627|"/>
  </r>
  <r>
    <x v="2"/>
    <s v="8.6.3"/>
    <s v="Unclassified"/>
    <s v="nnn/"/>
    <s v="000/"/>
    <s v="ggg/"/>
    <s v="000/"/>
    <x v="96"/>
    <x v="28"/>
    <x v="83"/>
    <x v="60"/>
    <x v="11"/>
    <x v="8"/>
    <s v="20060627|"/>
  </r>
  <r>
    <x v="1"/>
    <s v="8.6.2"/>
    <s v="Unclassified"/>
    <s v="nnn/"/>
    <s v="000/"/>
    <s v="ggg/"/>
    <s v="000/"/>
    <x v="97"/>
    <x v="28"/>
    <x v="84"/>
    <x v="61"/>
    <x v="11"/>
    <x v="8"/>
    <s v="20060627|"/>
  </r>
  <r>
    <x v="0"/>
    <s v="8.6.1"/>
    <s v="Unclassified"/>
    <s v="nnn/"/>
    <s v="000/"/>
    <s v="ggg/"/>
    <s v="000/"/>
    <x v="98"/>
    <x v="28"/>
    <x v="85"/>
    <x v="62"/>
    <x v="11"/>
    <x v="8"/>
    <s v="20060627|"/>
  </r>
  <r>
    <x v="1"/>
    <s v="10.6.2"/>
    <s v="Unclassified"/>
    <m/>
    <m/>
    <s v="ggg/"/>
    <s v="000/"/>
    <x v="95"/>
    <x v="29"/>
    <x v="86"/>
    <x v="63"/>
    <x v="11"/>
    <x v="12"/>
    <s v="20060627|"/>
  </r>
  <r>
    <x v="0"/>
    <s v="3.6.1"/>
    <s v="Unclassified"/>
    <m/>
    <m/>
    <s v="ggg/"/>
    <s v="000/"/>
    <x v="99"/>
    <x v="30"/>
    <x v="87"/>
    <x v="64"/>
    <x v="11"/>
    <x v="3"/>
    <s v="20060627|"/>
  </r>
  <r>
    <x v="1"/>
    <s v="3.6.2"/>
    <s v="Unclassified"/>
    <m/>
    <m/>
    <s v="ggg/"/>
    <s v="000/"/>
    <x v="100"/>
    <x v="30"/>
    <x v="88"/>
    <x v="65"/>
    <x v="11"/>
    <x v="3"/>
    <s v="20060627|"/>
  </r>
  <r>
    <x v="0"/>
    <s v="10.6.1"/>
    <s v="Unclassified"/>
    <m/>
    <m/>
    <s v="ggg/"/>
    <s v="000/"/>
    <x v="101"/>
    <x v="29"/>
    <x v="80"/>
    <x v="57"/>
    <x v="11"/>
    <x v="12"/>
    <s v="20060627|"/>
  </r>
  <r>
    <x v="0"/>
    <s v="16.6.1"/>
    <s v="Unclassified"/>
    <s v="nnn/"/>
    <s v="000/"/>
    <s v="ggg/"/>
    <s v="000/"/>
    <x v="101"/>
    <x v="26"/>
    <x v="80"/>
    <x v="57"/>
    <x v="11"/>
    <x v="20"/>
    <s v="20060627|"/>
  </r>
  <r>
    <x v="0"/>
    <s v="GDS24-6.1.2"/>
    <s v="Unclassified"/>
    <m/>
    <m/>
    <s v="ggg/"/>
    <s v="000/"/>
    <x v="102"/>
    <x v="25"/>
    <x v="89"/>
    <x v="66"/>
    <x v="11"/>
    <x v="10"/>
    <s v="20101025|"/>
  </r>
  <r>
    <x v="0"/>
    <s v="7.6.1"/>
    <s v="Unclassified"/>
    <m/>
    <m/>
    <s v="ggg/"/>
    <s v="000/"/>
    <x v="103"/>
    <x v="27"/>
    <x v="90"/>
    <x v="67"/>
    <x v="11"/>
    <x v="7"/>
    <s v="20060627|"/>
  </r>
  <r>
    <x v="1"/>
    <s v="5.7.2"/>
    <s v="Unclassified"/>
    <m/>
    <m/>
    <s v="ggg/"/>
    <s v="000/"/>
    <x v="104"/>
    <x v="31"/>
    <x v="91"/>
    <x v="68"/>
    <x v="12"/>
    <x v="5"/>
    <s v="20060627|"/>
  </r>
  <r>
    <x v="0"/>
    <s v="5.7.1"/>
    <s v="Unclassified"/>
    <m/>
    <m/>
    <s v="ggg/"/>
    <s v="000/"/>
    <x v="105"/>
    <x v="31"/>
    <x v="92"/>
    <x v="69"/>
    <x v="12"/>
    <x v="5"/>
    <s v="20060627|"/>
  </r>
  <r>
    <x v="1"/>
    <s v="3.7.2"/>
    <s v="Unclassified"/>
    <m/>
    <m/>
    <s v="ggg/"/>
    <s v="000/"/>
    <x v="106"/>
    <x v="32"/>
    <x v="55"/>
    <x v="32"/>
    <x v="12"/>
    <x v="3"/>
    <s v="20060627|"/>
  </r>
  <r>
    <x v="2"/>
    <s v="3.7.3"/>
    <s v="Unclassified"/>
    <m/>
    <m/>
    <s v="ggg/"/>
    <s v="000/"/>
    <x v="107"/>
    <x v="32"/>
    <x v="64"/>
    <x v="41"/>
    <x v="12"/>
    <x v="3"/>
    <s v="20060627|"/>
  </r>
  <r>
    <x v="0"/>
    <s v="3.7.2"/>
    <s v="Unclassified"/>
    <m/>
    <m/>
    <s v="ggg/"/>
    <s v="000/"/>
    <x v="108"/>
    <x v="32"/>
    <x v="66"/>
    <x v="43"/>
    <x v="12"/>
    <x v="3"/>
    <s v="20060627|"/>
  </r>
  <r>
    <x v="0"/>
    <s v="12.8.1"/>
    <s v="Unclassified"/>
    <m/>
    <m/>
    <s v="ggg/"/>
    <s v="000/"/>
    <x v="109"/>
    <x v="33"/>
    <x v="93"/>
    <x v="70"/>
    <x v="13"/>
    <x v="15"/>
    <s v="20060627|"/>
  </r>
  <r>
    <x v="0"/>
    <s v="GDS24 - 2.1.1"/>
    <s v="Unclassified"/>
    <m/>
    <m/>
    <s v="ggg/"/>
    <s v="000/"/>
    <x v="110"/>
    <x v="34"/>
    <x v="94"/>
    <x v="71"/>
    <x v="14"/>
    <x v="1"/>
    <s v="20060627|"/>
  </r>
  <r>
    <x v="1"/>
    <s v="GDS24 - 2.1.2"/>
    <s v="Unclassified"/>
    <m/>
    <m/>
    <s v="ggg/"/>
    <s v="000/"/>
    <x v="111"/>
    <x v="34"/>
    <x v="72"/>
    <x v="49"/>
    <x v="14"/>
    <x v="1"/>
    <s v="20060627|"/>
  </r>
  <r>
    <x v="0"/>
    <s v="GDS24-9.3.1"/>
    <s v="Unclassified"/>
    <m/>
    <m/>
    <s v="ggg/"/>
    <s v="000/"/>
    <x v="112"/>
    <x v="35"/>
    <x v="95"/>
    <x v="72"/>
    <x v="15"/>
    <x v="18"/>
    <s v="20101025|"/>
  </r>
  <r>
    <x v="2"/>
    <s v="GDS24-9.3.2"/>
    <s v="Unclassified"/>
    <m/>
    <m/>
    <s v="ggg/"/>
    <s v="000/"/>
    <x v="113"/>
    <x v="35"/>
    <x v="96"/>
    <x v="73"/>
    <x v="15"/>
    <x v="18"/>
    <s v="20101025|"/>
  </r>
  <r>
    <x v="1"/>
    <s v="GDS24-9.3.3"/>
    <s v="Unclassified"/>
    <m/>
    <m/>
    <s v="ggg/"/>
    <s v="000/"/>
    <x v="114"/>
    <x v="35"/>
    <x v="97"/>
    <x v="74"/>
    <x v="15"/>
    <x v="18"/>
    <s v="20101025|"/>
  </r>
  <r>
    <x v="0"/>
    <s v="12.9.1"/>
    <s v="Unclassified"/>
    <m/>
    <m/>
    <s v="ggg/"/>
    <s v="000/"/>
    <x v="115"/>
    <x v="36"/>
    <x v="98"/>
    <x v="75"/>
    <x v="16"/>
    <x v="15"/>
    <s v="20060627|"/>
  </r>
  <r>
    <x v="13"/>
    <s v="8.9.1"/>
    <s v="Unclassified"/>
    <m/>
    <m/>
    <s v="ggg/"/>
    <s v="000/"/>
    <x v="116"/>
    <x v="37"/>
    <x v="99"/>
    <x v="76"/>
    <x v="16"/>
    <x v="8"/>
    <s v="20060627|"/>
  </r>
  <r>
    <x v="1"/>
    <s v="12.9.2"/>
    <s v="Unclassified"/>
    <m/>
    <m/>
    <s v="ggg/"/>
    <s v="000/"/>
    <x v="117"/>
    <x v="36"/>
    <x v="100"/>
    <x v="77"/>
    <x v="16"/>
    <x v="15"/>
    <s v="20060627|"/>
  </r>
  <r>
    <x v="0"/>
    <s v="17.10.1"/>
    <s v="Unclassified"/>
    <m/>
    <m/>
    <s v="ggg/"/>
    <s v="000/"/>
    <x v="118"/>
    <x v="38"/>
    <x v="101"/>
    <x v="78"/>
    <x v="17"/>
    <x v="23"/>
    <s v="20060627|"/>
  </r>
  <r>
    <x v="2"/>
    <s v="17.10.3"/>
    <s v="Unclassified"/>
    <m/>
    <m/>
    <s v="ggg/"/>
    <s v="000/"/>
    <x v="119"/>
    <x v="38"/>
    <x v="102"/>
    <x v="79"/>
    <x v="17"/>
    <x v="23"/>
    <s v="20060627|"/>
  </r>
  <r>
    <x v="1"/>
    <s v="17.10.2"/>
    <s v="Unclassified"/>
    <m/>
    <m/>
    <s v="ggg/"/>
    <s v="000/"/>
    <x v="120"/>
    <x v="38"/>
    <x v="103"/>
    <x v="80"/>
    <x v="17"/>
    <x v="23"/>
    <s v="20060627|"/>
  </r>
  <r>
    <x v="1"/>
    <s v="GDS24-5.2.4"/>
    <s v="Unclassified"/>
    <m/>
    <m/>
    <s v="ggg/"/>
    <s v="000/"/>
    <x v="121"/>
    <x v="39"/>
    <x v="104"/>
    <x v="81"/>
    <x v="18"/>
    <x v="15"/>
    <s v="20060627|"/>
  </r>
  <r>
    <x v="0"/>
    <s v="GDS24-5.2.1"/>
    <s v="Unclassified"/>
    <m/>
    <m/>
    <s v="ggg/"/>
    <s v="000/"/>
    <x v="122"/>
    <x v="39"/>
    <x v="105"/>
    <x v="82"/>
    <x v="18"/>
    <x v="15"/>
    <s v="20060627|"/>
  </r>
  <r>
    <x v="2"/>
    <s v="GDS24-5.2.2"/>
    <s v="Unclassified"/>
    <m/>
    <m/>
    <s v="ggg/"/>
    <s v="000/"/>
    <x v="123"/>
    <x v="39"/>
    <x v="106"/>
    <x v="83"/>
    <x v="18"/>
    <x v="15"/>
    <s v="20060627|"/>
  </r>
  <r>
    <x v="3"/>
    <s v="GDS24-5.2.3"/>
    <s v="Unclassified"/>
    <m/>
    <m/>
    <s v="ggg/"/>
    <s v="000/"/>
    <x v="124"/>
    <x v="39"/>
    <x v="107"/>
    <x v="84"/>
    <x v="18"/>
    <x v="15"/>
    <s v="20060627|"/>
  </r>
  <r>
    <x v="0"/>
    <s v="1.11.1"/>
    <s v="Unclassified"/>
    <m/>
    <m/>
    <s v="ggg/"/>
    <s v="000/"/>
    <x v="125"/>
    <x v="40"/>
    <x v="108"/>
    <x v="85"/>
    <x v="19"/>
    <x v="1"/>
    <s v="20060627|"/>
  </r>
  <r>
    <x v="0"/>
    <s v="12.11.1"/>
    <s v="Unclassified"/>
    <m/>
    <m/>
    <s v="ggg/"/>
    <s v="000/"/>
    <x v="126"/>
    <x v="41"/>
    <x v="109"/>
    <x v="86"/>
    <x v="19"/>
    <x v="15"/>
    <s v="20060627|"/>
  </r>
  <r>
    <x v="0"/>
    <s v="3.11.1"/>
    <s v="Unclassified"/>
    <m/>
    <m/>
    <s v="ggg/"/>
    <s v="000/"/>
    <x v="127"/>
    <x v="42"/>
    <x v="110"/>
    <x v="87"/>
    <x v="19"/>
    <x v="3"/>
    <s v="20060627|"/>
  </r>
  <r>
    <x v="0"/>
    <s v="6.11.1"/>
    <s v="Unclassified"/>
    <m/>
    <m/>
    <s v="ggg/"/>
    <s v="000/"/>
    <x v="128"/>
    <x v="43"/>
    <x v="111"/>
    <x v="88"/>
    <x v="19"/>
    <x v="6"/>
    <s v="20060627|"/>
  </r>
  <r>
    <x v="1"/>
    <s v="13.11.2"/>
    <s v="Unclassified"/>
    <m/>
    <m/>
    <s v="ggg/"/>
    <s v="000/"/>
    <x v="129"/>
    <x v="44"/>
    <x v="70"/>
    <x v="47"/>
    <x v="19"/>
    <x v="16"/>
    <s v="20060627|"/>
  </r>
  <r>
    <x v="0"/>
    <s v="13.11.1"/>
    <s v="Unclassified"/>
    <m/>
    <m/>
    <s v="ggg/"/>
    <s v="000/"/>
    <x v="130"/>
    <x v="44"/>
    <x v="112"/>
    <x v="89"/>
    <x v="19"/>
    <x v="16"/>
    <s v="20060627|"/>
  </r>
  <r>
    <x v="2"/>
    <s v="3.11.3"/>
    <s v="Unclassified"/>
    <m/>
    <m/>
    <s v="ggg/"/>
    <s v="000/"/>
    <x v="131"/>
    <x v="42"/>
    <x v="112"/>
    <x v="89"/>
    <x v="19"/>
    <x v="3"/>
    <s v="20060627|"/>
  </r>
  <r>
    <x v="3"/>
    <s v="3.11.4"/>
    <s v="Unclassified"/>
    <m/>
    <m/>
    <s v="ggg/"/>
    <s v="000/"/>
    <x v="132"/>
    <x v="42"/>
    <x v="113"/>
    <x v="90"/>
    <x v="19"/>
    <x v="3"/>
    <s v="20060627|"/>
  </r>
  <r>
    <x v="1"/>
    <s v="3.11.2"/>
    <s v="Unclassified"/>
    <m/>
    <m/>
    <s v="ggg/"/>
    <s v="000/"/>
    <x v="133"/>
    <x v="42"/>
    <x v="114"/>
    <x v="91"/>
    <x v="19"/>
    <x v="3"/>
    <s v="20060627|"/>
  </r>
  <r>
    <x v="0"/>
    <s v="GDS24-7.1.10"/>
    <s v="Unclassified"/>
    <m/>
    <m/>
    <s v="ggg/"/>
    <s v="000/"/>
    <x v="134"/>
    <x v="45"/>
    <x v="115"/>
    <x v="92"/>
    <x v="20"/>
    <x v="11"/>
    <s v="20101025|"/>
  </r>
  <r>
    <x v="0"/>
    <s v="5.12.1"/>
    <s v="Unclassified"/>
    <m/>
    <m/>
    <s v="ggg/"/>
    <s v="000/"/>
    <x v="135"/>
    <x v="46"/>
    <x v="38"/>
    <x v="15"/>
    <x v="21"/>
    <x v="5"/>
    <s v="20060627|"/>
  </r>
  <r>
    <x v="1"/>
    <s v="5.12.2"/>
    <s v="Unclassified"/>
    <m/>
    <m/>
    <s v="ggg/"/>
    <s v="000/"/>
    <x v="136"/>
    <x v="46"/>
    <x v="116"/>
    <x v="93"/>
    <x v="21"/>
    <x v="5"/>
    <s v="20060627|"/>
  </r>
  <r>
    <x v="2"/>
    <s v="GDS24-4.1.1"/>
    <s v="Unclassified"/>
    <m/>
    <m/>
    <s v="ggg/"/>
    <s v="000/"/>
    <x v="137"/>
    <x v="47"/>
    <x v="117"/>
    <x v="94"/>
    <x v="22"/>
    <x v="20"/>
    <s v="20060627|"/>
  </r>
  <r>
    <x v="0"/>
    <s v="3.13.1"/>
    <s v="Unclassified"/>
    <m/>
    <m/>
    <s v="ggg/"/>
    <s v="000/"/>
    <x v="138"/>
    <x v="48"/>
    <x v="118"/>
    <x v="95"/>
    <x v="22"/>
    <x v="3"/>
    <s v="20060627|"/>
  </r>
  <r>
    <x v="0"/>
    <s v="16.13.1"/>
    <s v="Unclassified"/>
    <m/>
    <m/>
    <s v="ggg/"/>
    <s v="000/"/>
    <x v="139"/>
    <x v="47"/>
    <x v="119"/>
    <x v="96"/>
    <x v="22"/>
    <x v="20"/>
    <s v="20060627|"/>
  </r>
  <r>
    <x v="2"/>
    <s v="5.13.3"/>
    <s v="Unclassified"/>
    <m/>
    <m/>
    <s v="ggg/"/>
    <s v="000/"/>
    <x v="140"/>
    <x v="49"/>
    <x v="120"/>
    <x v="97"/>
    <x v="22"/>
    <x v="5"/>
    <s v="20060627|"/>
  </r>
  <r>
    <x v="2"/>
    <s v="3.13.3"/>
    <s v="Unclassified"/>
    <m/>
    <m/>
    <s v="ggg/"/>
    <s v="000/"/>
    <x v="140"/>
    <x v="48"/>
    <x v="120"/>
    <x v="97"/>
    <x v="22"/>
    <x v="3"/>
    <s v="20060627|"/>
  </r>
  <r>
    <x v="1"/>
    <s v="3.13.2"/>
    <s v="Unclassified"/>
    <m/>
    <m/>
    <s v="ggg/"/>
    <s v="000/"/>
    <x v="141"/>
    <x v="48"/>
    <x v="121"/>
    <x v="98"/>
    <x v="22"/>
    <x v="3"/>
    <s v="20060627|"/>
  </r>
  <r>
    <x v="0"/>
    <s v="9.13.1"/>
    <s v="Unclassified"/>
    <m/>
    <m/>
    <s v="ggg/"/>
    <s v="000/"/>
    <x v="142"/>
    <x v="50"/>
    <x v="121"/>
    <x v="98"/>
    <x v="22"/>
    <x v="9"/>
    <s v="20060627|"/>
  </r>
  <r>
    <x v="1"/>
    <s v="17.13.2"/>
    <s v="Unclassified"/>
    <m/>
    <m/>
    <s v="ggg/"/>
    <s v="000/"/>
    <x v="143"/>
    <x v="51"/>
    <x v="122"/>
    <x v="99"/>
    <x v="22"/>
    <x v="23"/>
    <s v="20060627|"/>
  </r>
  <r>
    <x v="1"/>
    <s v="5.13.2"/>
    <s v="Unclassified"/>
    <m/>
    <m/>
    <s v="ggg/"/>
    <s v="000/"/>
    <x v="141"/>
    <x v="49"/>
    <x v="122"/>
    <x v="99"/>
    <x v="22"/>
    <x v="5"/>
    <s v="20060627|"/>
  </r>
  <r>
    <x v="1"/>
    <s v="16.13.2"/>
    <s v="Unclassified"/>
    <m/>
    <m/>
    <s v="ggg/"/>
    <s v="000/"/>
    <x v="144"/>
    <x v="47"/>
    <x v="123"/>
    <x v="100"/>
    <x v="22"/>
    <x v="20"/>
    <s v="20060627|"/>
  </r>
  <r>
    <x v="0"/>
    <s v="17.13.1"/>
    <s v="Unclassified"/>
    <m/>
    <m/>
    <s v="ggg/"/>
    <s v="000/"/>
    <x v="145"/>
    <x v="51"/>
    <x v="124"/>
    <x v="101"/>
    <x v="22"/>
    <x v="23"/>
    <s v="20060627|"/>
  </r>
  <r>
    <x v="0"/>
    <s v="5.13.1"/>
    <s v="Unclassified"/>
    <m/>
    <m/>
    <s v="ggg/"/>
    <s v="000/"/>
    <x v="146"/>
    <x v="49"/>
    <x v="124"/>
    <x v="101"/>
    <x v="22"/>
    <x v="5"/>
    <s v="20060627|"/>
  </r>
  <r>
    <x v="3"/>
    <s v="GDS24-4.1.2"/>
    <s v="Unclassified"/>
    <m/>
    <m/>
    <s v="ggg/"/>
    <s v="000/"/>
    <x v="147"/>
    <x v="47"/>
    <x v="125"/>
    <x v="102"/>
    <x v="22"/>
    <x v="20"/>
    <s v="20060627|"/>
  </r>
  <r>
    <x v="0"/>
    <s v="11.13.1"/>
    <s v="Unclassified"/>
    <m/>
    <m/>
    <s v="ggg/"/>
    <s v="000/"/>
    <x v="148"/>
    <x v="52"/>
    <x v="126"/>
    <x v="103"/>
    <x v="22"/>
    <x v="14"/>
    <s v="20060627|"/>
  </r>
  <r>
    <x v="1"/>
    <s v="11.13.2"/>
    <s v="Unclassified"/>
    <m/>
    <m/>
    <s v="ggg/"/>
    <s v="000/"/>
    <x v="149"/>
    <x v="52"/>
    <x v="127"/>
    <x v="104"/>
    <x v="22"/>
    <x v="14"/>
    <s v="20060627|"/>
  </r>
  <r>
    <x v="1"/>
    <s v="5.14.2"/>
    <s v="Unclassified"/>
    <m/>
    <m/>
    <s v="ggg/"/>
    <s v="000/"/>
    <x v="150"/>
    <x v="53"/>
    <x v="128"/>
    <x v="105"/>
    <x v="23"/>
    <x v="5"/>
    <s v="20060627|"/>
  </r>
  <r>
    <x v="2"/>
    <s v="5.14.3"/>
    <s v="Unclassified"/>
    <m/>
    <m/>
    <s v="ggg/"/>
    <s v="000/"/>
    <x v="151"/>
    <x v="53"/>
    <x v="129"/>
    <x v="106"/>
    <x v="23"/>
    <x v="5"/>
    <s v="20060627|"/>
  </r>
  <r>
    <x v="0"/>
    <s v="16.14.2"/>
    <s v="Unclassified"/>
    <m/>
    <m/>
    <s v="ggg/"/>
    <s v="000/"/>
    <x v="152"/>
    <x v="54"/>
    <x v="130"/>
    <x v="107"/>
    <x v="23"/>
    <x v="20"/>
    <s v="20060627|"/>
  </r>
  <r>
    <x v="0"/>
    <s v="12.14.1"/>
    <s v="Unclassified"/>
    <m/>
    <m/>
    <s v="ggg/"/>
    <s v="000/"/>
    <x v="153"/>
    <x v="55"/>
    <x v="131"/>
    <x v="108"/>
    <x v="23"/>
    <x v="15"/>
    <s v="20060627|"/>
  </r>
  <r>
    <x v="1"/>
    <s v="12.14.2"/>
    <s v="Unclassified"/>
    <m/>
    <m/>
    <s v="ggg/"/>
    <s v="000/"/>
    <x v="154"/>
    <x v="55"/>
    <x v="132"/>
    <x v="109"/>
    <x v="23"/>
    <x v="15"/>
    <s v="20060627|"/>
  </r>
  <r>
    <x v="0"/>
    <s v="6.14.1"/>
    <s v="Unclassified"/>
    <m/>
    <m/>
    <s v="ggg/"/>
    <s v="000/"/>
    <x v="155"/>
    <x v="56"/>
    <x v="111"/>
    <x v="88"/>
    <x v="23"/>
    <x v="6"/>
    <s v="20060627|"/>
  </r>
  <r>
    <x v="0"/>
    <s v="5.14.1"/>
    <s v="Unclassified"/>
    <m/>
    <m/>
    <s v="ggg/"/>
    <s v="000/"/>
    <x v="156"/>
    <x v="53"/>
    <x v="133"/>
    <x v="110"/>
    <x v="23"/>
    <x v="5"/>
    <s v="20060627|"/>
  </r>
  <r>
    <x v="2"/>
    <s v="12.14.3"/>
    <s v="Unclassified"/>
    <m/>
    <m/>
    <s v="ggg/"/>
    <s v="000/"/>
    <x v="157"/>
    <x v="55"/>
    <x v="134"/>
    <x v="111"/>
    <x v="23"/>
    <x v="15"/>
    <s v="20060627|"/>
  </r>
  <r>
    <x v="1"/>
    <s v="16.14.1"/>
    <s v="Unclassified"/>
    <m/>
    <m/>
    <s v="ggg/"/>
    <s v="000/"/>
    <x v="158"/>
    <x v="54"/>
    <x v="135"/>
    <x v="112"/>
    <x v="23"/>
    <x v="20"/>
    <s v="20060627|"/>
  </r>
  <r>
    <x v="4"/>
    <s v="GDS24-5.3.5"/>
    <s v="Unclassified"/>
    <m/>
    <m/>
    <s v="ggg/"/>
    <s v="000/"/>
    <x v="159"/>
    <x v="57"/>
    <x v="136"/>
    <x v="113"/>
    <x v="24"/>
    <x v="15"/>
    <s v="20060627|"/>
  </r>
  <r>
    <x v="2"/>
    <s v="GDS24-5.3.3"/>
    <s v="Unclassified"/>
    <m/>
    <m/>
    <s v="ggg/"/>
    <s v="000/"/>
    <x v="160"/>
    <x v="57"/>
    <x v="137"/>
    <x v="114"/>
    <x v="24"/>
    <x v="15"/>
    <s v="20060627|"/>
  </r>
  <r>
    <x v="5"/>
    <s v="GDS24-10.3.1"/>
    <s v="Unclassified"/>
    <m/>
    <m/>
    <s v="ggg/"/>
    <s v="000/"/>
    <x v="161"/>
    <x v="58"/>
    <x v="138"/>
    <x v="115"/>
    <x v="24"/>
    <x v="21"/>
    <s v="20101025|"/>
  </r>
  <r>
    <x v="0"/>
    <s v="GDS24-7.2.1"/>
    <s v="Unclassified"/>
    <m/>
    <m/>
    <s v="ggg/"/>
    <s v="000/"/>
    <x v="162"/>
    <x v="59"/>
    <x v="4"/>
    <x v="116"/>
    <x v="24"/>
    <x v="11"/>
    <s v="20101025|"/>
  </r>
  <r>
    <x v="2"/>
    <s v="GDS24-10.3.4"/>
    <s v="Unclassified"/>
    <m/>
    <m/>
    <s v="ggg/"/>
    <s v="000/"/>
    <x v="163"/>
    <x v="58"/>
    <x v="139"/>
    <x v="117"/>
    <x v="24"/>
    <x v="21"/>
    <s v="20101025|"/>
  </r>
  <r>
    <x v="0"/>
    <s v="GDS24-10.3.2"/>
    <s v="Unclassified"/>
    <m/>
    <m/>
    <s v="ggg/"/>
    <s v="000/"/>
    <x v="164"/>
    <x v="58"/>
    <x v="140"/>
    <x v="118"/>
    <x v="24"/>
    <x v="21"/>
    <s v="20101025|"/>
  </r>
  <r>
    <x v="3"/>
    <s v="GDS24-5.3.4"/>
    <s v="Unclassified"/>
    <m/>
    <m/>
    <s v="ggg/"/>
    <s v="000/"/>
    <x v="165"/>
    <x v="57"/>
    <x v="141"/>
    <x v="119"/>
    <x v="24"/>
    <x v="15"/>
    <s v="20060627|"/>
  </r>
  <r>
    <x v="1"/>
    <s v="GDS24-10.3.3"/>
    <s v="Unclassified"/>
    <m/>
    <m/>
    <s v="ggg/"/>
    <s v="000/"/>
    <x v="166"/>
    <x v="58"/>
    <x v="142"/>
    <x v="120"/>
    <x v="24"/>
    <x v="21"/>
    <s v="20101025|"/>
  </r>
  <r>
    <x v="1"/>
    <s v="GDS24-5.3.2"/>
    <s v="Unclassified"/>
    <m/>
    <m/>
    <s v="ggg/"/>
    <s v="000/"/>
    <x v="167"/>
    <x v="57"/>
    <x v="143"/>
    <x v="121"/>
    <x v="24"/>
    <x v="15"/>
    <s v="20060627|"/>
  </r>
  <r>
    <x v="0"/>
    <s v="GDS24-5.3.1"/>
    <s v="Unclassified"/>
    <m/>
    <m/>
    <s v="ggg/"/>
    <s v="000/"/>
    <x v="168"/>
    <x v="57"/>
    <x v="144"/>
    <x v="122"/>
    <x v="24"/>
    <x v="15"/>
    <s v="20060627|"/>
  </r>
  <r>
    <x v="3"/>
    <s v="GDS24-10.3.5"/>
    <s v="Unclassified"/>
    <m/>
    <m/>
    <s v="ggg/"/>
    <s v="000/"/>
    <x v="169"/>
    <x v="58"/>
    <x v="39"/>
    <x v="16"/>
    <x v="24"/>
    <x v="21"/>
    <s v="20101025|"/>
  </r>
  <r>
    <x v="1"/>
    <s v="GDS24-7.2.2"/>
    <s v="Unclassified"/>
    <m/>
    <m/>
    <s v="ggg/"/>
    <s v="000/"/>
    <x v="170"/>
    <x v="59"/>
    <x v="145"/>
    <x v="123"/>
    <x v="24"/>
    <x v="11"/>
    <s v="20101025|"/>
  </r>
  <r>
    <x v="5"/>
    <s v="GDS24-5.3.6"/>
    <s v="Unclassified"/>
    <m/>
    <m/>
    <s v="ggg/"/>
    <s v="000/"/>
    <x v="171"/>
    <x v="57"/>
    <x v="31"/>
    <x v="8"/>
    <x v="24"/>
    <x v="15"/>
    <s v="20060627|"/>
  </r>
  <r>
    <x v="4"/>
    <s v="GDS24-10.3.6"/>
    <s v="Unclassified"/>
    <m/>
    <m/>
    <s v="ggg/"/>
    <s v="000/"/>
    <x v="171"/>
    <x v="58"/>
    <x v="40"/>
    <x v="17"/>
    <x v="24"/>
    <x v="21"/>
    <s v="20101025|"/>
  </r>
  <r>
    <x v="2"/>
    <s v="GDS24-7.2.3"/>
    <s v="Unclassified"/>
    <m/>
    <m/>
    <s v="ggg/"/>
    <s v="000/"/>
    <x v="172"/>
    <x v="59"/>
    <x v="146"/>
    <x v="124"/>
    <x v="24"/>
    <x v="11"/>
    <s v="20101025|"/>
  </r>
  <r>
    <x v="3"/>
    <s v="5.15.1"/>
    <s v="Unclassified"/>
    <m/>
    <m/>
    <s v="ggg/"/>
    <s v="000/"/>
    <x v="173"/>
    <x v="60"/>
    <x v="147"/>
    <x v="125"/>
    <x v="25"/>
    <x v="5"/>
    <s v="20060627|"/>
  </r>
  <r>
    <x v="2"/>
    <s v="5.15.4"/>
    <s v="Unclassified"/>
    <s v="nnn/"/>
    <s v="000/"/>
    <s v="ggg/"/>
    <s v="000/"/>
    <x v="174"/>
    <x v="60"/>
    <x v="148"/>
    <x v="126"/>
    <x v="25"/>
    <x v="5"/>
    <s v="20060627|"/>
  </r>
  <r>
    <x v="0"/>
    <s v="5.15.2"/>
    <s v="Unclassified"/>
    <s v="nnn/"/>
    <s v="000/"/>
    <s v="ggg/"/>
    <s v="000/"/>
    <x v="175"/>
    <x v="60"/>
    <x v="149"/>
    <x v="127"/>
    <x v="25"/>
    <x v="5"/>
    <s v="20060627|"/>
  </r>
  <r>
    <x v="1"/>
    <s v="5.15.3"/>
    <s v="Unclassified"/>
    <s v="nnn/"/>
    <s v="000/"/>
    <s v="ggg/"/>
    <s v="000/"/>
    <x v="176"/>
    <x v="60"/>
    <x v="127"/>
    <x v="104"/>
    <x v="25"/>
    <x v="5"/>
    <s v="20060627|"/>
  </r>
  <r>
    <x v="0"/>
    <s v="GDS24-11.2.2"/>
    <s v="Unclassified"/>
    <m/>
    <m/>
    <s v="ggg/"/>
    <s v="000/"/>
    <x v="177"/>
    <x v="61"/>
    <x v="150"/>
    <x v="128"/>
    <x v="26"/>
    <x v="22"/>
    <s v="20101025|"/>
  </r>
  <r>
    <x v="1"/>
    <s v="9.16.2"/>
    <s v="Unclassified"/>
    <m/>
    <m/>
    <s v="ggg/"/>
    <s v="000/"/>
    <x v="178"/>
    <x v="62"/>
    <x v="151"/>
    <x v="129"/>
    <x v="27"/>
    <x v="9"/>
    <s v="20060627|"/>
  </r>
  <r>
    <x v="4"/>
    <s v="9.16.5"/>
    <s v="Unclassified"/>
    <m/>
    <m/>
    <s v="ggg/"/>
    <s v="000/"/>
    <x v="179"/>
    <x v="62"/>
    <x v="152"/>
    <x v="130"/>
    <x v="27"/>
    <x v="9"/>
    <s v="20060627|"/>
  </r>
  <r>
    <x v="2"/>
    <s v="9.16.3"/>
    <s v="Unclassified"/>
    <m/>
    <m/>
    <s v="ggg/"/>
    <s v="000/"/>
    <x v="180"/>
    <x v="62"/>
    <x v="153"/>
    <x v="131"/>
    <x v="27"/>
    <x v="9"/>
    <s v="20060627|"/>
  </r>
  <r>
    <x v="0"/>
    <s v="9.16.1"/>
    <s v="Unclassified"/>
    <m/>
    <m/>
    <s v="ggg/"/>
    <s v="000/"/>
    <x v="181"/>
    <x v="62"/>
    <x v="154"/>
    <x v="132"/>
    <x v="27"/>
    <x v="9"/>
    <s v="20060627|"/>
  </r>
  <r>
    <x v="5"/>
    <s v="9.16.6"/>
    <s v="Unclassified"/>
    <m/>
    <m/>
    <s v="ggg/"/>
    <s v="000/"/>
    <x v="182"/>
    <x v="62"/>
    <x v="155"/>
    <x v="133"/>
    <x v="27"/>
    <x v="9"/>
    <s v="20060627|"/>
  </r>
  <r>
    <x v="3"/>
    <s v="9.16.4"/>
    <s v="Unclassified"/>
    <m/>
    <m/>
    <s v="ggg/"/>
    <s v="000/"/>
    <x v="183"/>
    <x v="62"/>
    <x v="156"/>
    <x v="134"/>
    <x v="27"/>
    <x v="9"/>
    <s v="20060627|"/>
  </r>
  <r>
    <x v="2"/>
    <s v="1.17.3"/>
    <s v="Unclassified"/>
    <m/>
    <m/>
    <s v="ggg/"/>
    <s v="000/"/>
    <x v="184"/>
    <x v="63"/>
    <x v="157"/>
    <x v="135"/>
    <x v="28"/>
    <x v="1"/>
    <s v="20060627|"/>
  </r>
  <r>
    <x v="1"/>
    <s v="1.17.2"/>
    <s v="Unclassified"/>
    <m/>
    <m/>
    <s v="ggg/"/>
    <s v="000/"/>
    <x v="185"/>
    <x v="63"/>
    <x v="158"/>
    <x v="136"/>
    <x v="28"/>
    <x v="1"/>
    <s v="20060627|"/>
  </r>
  <r>
    <x v="0"/>
    <s v="1.17.1"/>
    <s v="Unclassified"/>
    <m/>
    <m/>
    <s v="ggg/"/>
    <s v="000/"/>
    <x v="186"/>
    <x v="63"/>
    <x v="159"/>
    <x v="137"/>
    <x v="28"/>
    <x v="1"/>
    <s v="20060627|"/>
  </r>
  <r>
    <x v="0"/>
    <s v="GDS24-9.4.1"/>
    <s v="Unclassified"/>
    <s v="nnn/"/>
    <s v="000/"/>
    <s v="ggg/"/>
    <s v="000/"/>
    <x v="187"/>
    <x v="64"/>
    <x v="160"/>
    <x v="138"/>
    <x v="29"/>
    <x v="18"/>
    <s v="20101025|"/>
  </r>
  <r>
    <x v="3"/>
    <s v="GDS24-9.4.4"/>
    <s v="Unclassified"/>
    <s v="nnn/"/>
    <s v="000/"/>
    <s v="ggg/"/>
    <s v="000/"/>
    <x v="188"/>
    <x v="64"/>
    <x v="72"/>
    <x v="49"/>
    <x v="29"/>
    <x v="18"/>
    <s v="20101025|"/>
  </r>
  <r>
    <x v="1"/>
    <s v="GDS24-9.4.2"/>
    <s v="Unclassified"/>
    <s v="nnn/"/>
    <s v="000/"/>
    <s v="ggg/"/>
    <s v="000/"/>
    <x v="189"/>
    <x v="64"/>
    <x v="161"/>
    <x v="139"/>
    <x v="29"/>
    <x v="18"/>
    <s v="20101025|"/>
  </r>
  <r>
    <x v="2"/>
    <s v="GDS24-9.4.3"/>
    <s v="Unclassified"/>
    <s v="nnn/"/>
    <s v="000/"/>
    <s v="ggg/"/>
    <s v="000/"/>
    <x v="190"/>
    <x v="64"/>
    <x v="162"/>
    <x v="140"/>
    <x v="29"/>
    <x v="18"/>
    <s v="20101025|"/>
  </r>
  <r>
    <x v="4"/>
    <s v="GDS24-9.4.5"/>
    <s v="Unclassified"/>
    <s v="nnn/"/>
    <s v="000/"/>
    <s v="ggg/"/>
    <s v="000/"/>
    <x v="191"/>
    <x v="64"/>
    <x v="163"/>
    <x v="141"/>
    <x v="29"/>
    <x v="18"/>
    <s v="20101025|"/>
  </r>
  <r>
    <x v="5"/>
    <s v="GDS24-9.4.6"/>
    <s v="Unclassified"/>
    <m/>
    <m/>
    <s v="ggg/"/>
    <s v="000/"/>
    <x v="192"/>
    <x v="64"/>
    <x v="164"/>
    <x v="142"/>
    <x v="29"/>
    <x v="18"/>
    <s v="20101025|"/>
  </r>
  <r>
    <x v="2"/>
    <s v="1.18.3"/>
    <s v="Unclassified"/>
    <m/>
    <m/>
    <s v="ggg/"/>
    <s v="000/"/>
    <x v="193"/>
    <x v="65"/>
    <x v="157"/>
    <x v="135"/>
    <x v="30"/>
    <x v="1"/>
    <s v="20060627|"/>
  </r>
  <r>
    <x v="1"/>
    <s v="1.18.2"/>
    <s v="Unclassified"/>
    <m/>
    <m/>
    <s v="ggg/"/>
    <s v="000/"/>
    <x v="194"/>
    <x v="65"/>
    <x v="165"/>
    <x v="143"/>
    <x v="30"/>
    <x v="1"/>
    <s v="20060627|"/>
  </r>
  <r>
    <x v="0"/>
    <s v="1.18.1"/>
    <s v="Unclassified"/>
    <m/>
    <m/>
    <s v="ggg/"/>
    <s v="000/"/>
    <x v="195"/>
    <x v="65"/>
    <x v="159"/>
    <x v="137"/>
    <x v="30"/>
    <x v="1"/>
    <s v="20060627|"/>
  </r>
  <r>
    <x v="2"/>
    <s v="GDS24-11.3."/>
    <s v="Unclassified"/>
    <m/>
    <m/>
    <s v="ggg/"/>
    <s v="000/"/>
    <x v="196"/>
    <x v="66"/>
    <x v="166"/>
    <x v="144"/>
    <x v="31"/>
    <x v="22"/>
    <s v="20101025|"/>
  </r>
  <r>
    <x v="3"/>
    <s v="GDS24-11.3."/>
    <s v="Unclassified"/>
    <m/>
    <m/>
    <s v="ggg/"/>
    <s v="000/"/>
    <x v="197"/>
    <x v="66"/>
    <x v="167"/>
    <x v="145"/>
    <x v="31"/>
    <x v="22"/>
    <s v="20101025|"/>
  </r>
  <r>
    <x v="0"/>
    <s v="GDS24-11.3.1"/>
    <s v="Unclassified"/>
    <m/>
    <m/>
    <s v="ggg/"/>
    <s v="000/"/>
    <x v="198"/>
    <x v="66"/>
    <x v="4"/>
    <x v="116"/>
    <x v="31"/>
    <x v="22"/>
    <s v="20101025|"/>
  </r>
  <r>
    <x v="1"/>
    <s v="GDS24-11.3.2"/>
    <s v="Unclassified"/>
    <m/>
    <m/>
    <s v="ggg/"/>
    <s v="000/"/>
    <x v="199"/>
    <x v="66"/>
    <x v="168"/>
    <x v="146"/>
    <x v="31"/>
    <x v="22"/>
    <s v="20101025|"/>
  </r>
  <r>
    <x v="1"/>
    <s v="2.19.5"/>
    <s v="Unclassified"/>
    <m/>
    <m/>
    <s v="ggg/"/>
    <s v="000/"/>
    <x v="200"/>
    <x v="67"/>
    <x v="169"/>
    <x v="147"/>
    <x v="32"/>
    <x v="2"/>
    <s v="20140113|"/>
  </r>
  <r>
    <x v="0"/>
    <s v="GDS24-11.4.2"/>
    <s v="Unclassified"/>
    <m/>
    <m/>
    <s v="ggg/"/>
    <s v="000/"/>
    <x v="201"/>
    <x v="68"/>
    <x v="115"/>
    <x v="92"/>
    <x v="33"/>
    <x v="22"/>
    <s v="20101025|"/>
  </r>
  <r>
    <x v="13"/>
    <n v="23"/>
    <s v="Unclassified"/>
    <m/>
    <m/>
    <s v="ggg/"/>
    <s v="000/"/>
    <x v="202"/>
    <x v="68"/>
    <x v="170"/>
    <x v="148"/>
    <x v="33"/>
    <x v="22"/>
    <s v="20101025|"/>
  </r>
  <r>
    <x v="0"/>
    <s v="GDS24-1.4.1"/>
    <s v="Unclassified"/>
    <m/>
    <m/>
    <s v="/ggg"/>
    <s v="/001"/>
    <x v="203"/>
    <x v="69"/>
    <x v="171"/>
    <x v="149"/>
    <x v="34"/>
    <x v="0"/>
    <s v="20101025|"/>
  </r>
  <r>
    <x v="24"/>
    <s v="GDS24-1.1"/>
    <s v="Unclassified"/>
    <s v="nnn/"/>
    <s v="000/"/>
    <m/>
    <m/>
    <x v="204"/>
    <x v="70"/>
    <x v="172"/>
    <x v="150"/>
    <x v="35"/>
    <x v="24"/>
    <s v="20101025|"/>
  </r>
  <r>
    <x v="0"/>
    <s v="GDS24-1.2."/>
    <s v="Unclassified"/>
    <s v="nnn/"/>
    <s v="010/"/>
    <m/>
    <m/>
    <x v="205"/>
    <x v="70"/>
    <x v="173"/>
    <x v="151"/>
    <x v="35"/>
    <x v="24"/>
    <s v="20101025|"/>
  </r>
  <r>
    <x v="1"/>
    <s v="GDS24-1.4."/>
    <s v="Unclassified"/>
    <s v="nnn/"/>
    <s v="010/"/>
    <m/>
    <m/>
    <x v="206"/>
    <x v="70"/>
    <x v="174"/>
    <x v="152"/>
    <x v="35"/>
    <x v="24"/>
    <s v="20101025|"/>
  </r>
  <r>
    <x v="2"/>
    <s v="GDS24-1.5."/>
    <s v="Unclassified"/>
    <s v="nnn/"/>
    <s v="020/"/>
    <m/>
    <m/>
    <x v="207"/>
    <x v="70"/>
    <x v="175"/>
    <x v="153"/>
    <x v="35"/>
    <x v="24"/>
    <s v="20101025|"/>
  </r>
  <r>
    <x v="3"/>
    <s v="GDS24-1.7."/>
    <s v="Unclassified"/>
    <s v="nnn/"/>
    <s v="060/"/>
    <m/>
    <m/>
    <x v="208"/>
    <x v="70"/>
    <x v="176"/>
    <x v="154"/>
    <x v="35"/>
    <x v="24"/>
    <s v="20101025|"/>
  </r>
  <r>
    <x v="4"/>
    <s v="GDS24-1.8."/>
    <s v="Unclassified"/>
    <s v="nnn/"/>
    <s v="040/"/>
    <m/>
    <m/>
    <x v="209"/>
    <x v="70"/>
    <x v="177"/>
    <x v="155"/>
    <x v="35"/>
    <x v="24"/>
    <s v="20101025|"/>
  </r>
  <r>
    <x v="5"/>
    <s v="GDS24-1.9."/>
    <s v="Unclassified"/>
    <s v="nnn/"/>
    <s v="040/"/>
    <m/>
    <m/>
    <x v="210"/>
    <x v="70"/>
    <x v="178"/>
    <x v="156"/>
    <x v="35"/>
    <x v="24"/>
    <s v="20101025|"/>
  </r>
  <r>
    <x v="6"/>
    <s v="GDS24-1.10"/>
    <s v="Unclassified"/>
    <s v="nnn/"/>
    <s v="020/"/>
    <m/>
    <m/>
    <x v="211"/>
    <x v="70"/>
    <x v="179"/>
    <x v="157"/>
    <x v="35"/>
    <x v="24"/>
    <s v="20101025|"/>
  </r>
  <r>
    <x v="1"/>
    <s v="GDS24-7.4.2"/>
    <s v="Unclassified"/>
    <m/>
    <m/>
    <s v="ggg/"/>
    <s v="000/"/>
    <x v="212"/>
    <x v="71"/>
    <x v="180"/>
    <x v="158"/>
    <x v="36"/>
    <x v="11"/>
    <s v="20101025|"/>
  </r>
  <r>
    <x v="1"/>
    <s v="GDS24-9.6.3"/>
    <s v="Unclassified"/>
    <m/>
    <m/>
    <s v="ggg/"/>
    <s v="000/"/>
    <x v="213"/>
    <x v="72"/>
    <x v="180"/>
    <x v="158"/>
    <x v="36"/>
    <x v="18"/>
    <s v="20101025|"/>
  </r>
  <r>
    <x v="0"/>
    <s v="GDS24-9.6.2"/>
    <s v="Unclassified"/>
    <m/>
    <m/>
    <s v="ggg/"/>
    <s v="000/"/>
    <x v="214"/>
    <x v="72"/>
    <x v="181"/>
    <x v="159"/>
    <x v="36"/>
    <x v="18"/>
    <s v="20101025|"/>
  </r>
  <r>
    <x v="0"/>
    <s v="GDS24-7.4.1"/>
    <s v="Unclassified"/>
    <m/>
    <m/>
    <s v="ggg/"/>
    <s v="000/"/>
    <x v="215"/>
    <x v="71"/>
    <x v="181"/>
    <x v="159"/>
    <x v="36"/>
    <x v="11"/>
    <s v="20101025|"/>
  </r>
  <r>
    <x v="8"/>
    <s v="GDS24-9.6.10"/>
    <s v="Unclassified"/>
    <m/>
    <m/>
    <s v="ggg/"/>
    <s v="000/"/>
    <x v="216"/>
    <x v="72"/>
    <x v="182"/>
    <x v="160"/>
    <x v="36"/>
    <x v="18"/>
    <s v="20101025|"/>
  </r>
  <r>
    <x v="3"/>
    <s v="GDS24-9.6.5"/>
    <s v="Unclassified"/>
    <m/>
    <m/>
    <s v="ggg/"/>
    <s v="000/"/>
    <x v="217"/>
    <x v="72"/>
    <x v="183"/>
    <x v="161"/>
    <x v="36"/>
    <x v="18"/>
    <s v="20101025|"/>
  </r>
  <r>
    <x v="3"/>
    <s v="GDS24-7.4.4"/>
    <s v="Unclassified"/>
    <m/>
    <m/>
    <s v="ggg/"/>
    <s v="000/"/>
    <x v="218"/>
    <x v="71"/>
    <x v="184"/>
    <x v="162"/>
    <x v="36"/>
    <x v="11"/>
    <s v="20101025|"/>
  </r>
  <r>
    <x v="6"/>
    <s v="GDS24-9.6.8"/>
    <s v="Unclassified"/>
    <m/>
    <m/>
    <s v="ggg/"/>
    <s v="000/"/>
    <x v="219"/>
    <x v="72"/>
    <x v="185"/>
    <x v="163"/>
    <x v="36"/>
    <x v="18"/>
    <s v="20101025|"/>
  </r>
  <r>
    <x v="7"/>
    <s v="GDS24-9.6.9"/>
    <s v="Unclassified"/>
    <m/>
    <m/>
    <s v="ggg/"/>
    <s v="000/"/>
    <x v="220"/>
    <x v="72"/>
    <x v="186"/>
    <x v="164"/>
    <x v="36"/>
    <x v="18"/>
    <s v="20101025|"/>
  </r>
  <r>
    <x v="2"/>
    <s v="GDS24-7.4.3"/>
    <s v="Unclassified"/>
    <m/>
    <m/>
    <s v="ggg/"/>
    <s v="000/"/>
    <x v="221"/>
    <x v="71"/>
    <x v="61"/>
    <x v="38"/>
    <x v="36"/>
    <x v="11"/>
    <s v="20101025|"/>
  </r>
  <r>
    <x v="5"/>
    <s v="GDS24-9.6.6"/>
    <s v="Unclassified"/>
    <m/>
    <m/>
    <s v="ggg/"/>
    <s v="000/"/>
    <x v="222"/>
    <x v="72"/>
    <x v="187"/>
    <x v="165"/>
    <x v="36"/>
    <x v="18"/>
    <s v="20101025|"/>
  </r>
  <r>
    <x v="4"/>
    <s v="GDS24-9.6.6"/>
    <s v="Unclassified"/>
    <m/>
    <m/>
    <s v="ggg/"/>
    <s v="000/"/>
    <x v="223"/>
    <x v="72"/>
    <x v="188"/>
    <x v="166"/>
    <x v="36"/>
    <x v="18"/>
    <s v="20101025|"/>
  </r>
  <r>
    <x v="4"/>
    <s v="GDS24-7.4.5"/>
    <s v="Unclassified"/>
    <m/>
    <m/>
    <s v="ggg/"/>
    <s v="000/"/>
    <x v="224"/>
    <x v="71"/>
    <x v="31"/>
    <x v="8"/>
    <x v="36"/>
    <x v="11"/>
    <s v="20101025|"/>
  </r>
  <r>
    <x v="2"/>
    <s v="GDS24-9.6.4"/>
    <s v="Unclassified"/>
    <m/>
    <m/>
    <s v="ggg/"/>
    <s v="000/"/>
    <x v="225"/>
    <x v="72"/>
    <x v="189"/>
    <x v="167"/>
    <x v="36"/>
    <x v="18"/>
    <s v="20101025|"/>
  </r>
  <r>
    <x v="0"/>
    <s v="5.20.4"/>
    <s v="Unclassified"/>
    <m/>
    <m/>
    <s v="ggg/"/>
    <s v="000/"/>
    <x v="226"/>
    <x v="73"/>
    <x v="190"/>
    <x v="168"/>
    <x v="37"/>
    <x v="5"/>
    <s v="20060627|"/>
  </r>
  <r>
    <x v="1"/>
    <s v="15.20.5"/>
    <s v="Unclassified"/>
    <m/>
    <m/>
    <s v="ggg/"/>
    <s v="000/"/>
    <x v="227"/>
    <x v="74"/>
    <x v="190"/>
    <x v="168"/>
    <x v="37"/>
    <x v="19"/>
    <s v="20060627|"/>
  </r>
  <r>
    <x v="3"/>
    <s v="9.20.5"/>
    <s v="Unclassified"/>
    <m/>
    <m/>
    <s v="ggg/"/>
    <s v="000/"/>
    <x v="226"/>
    <x v="75"/>
    <x v="190"/>
    <x v="168"/>
    <x v="37"/>
    <x v="9"/>
    <s v="20060627|"/>
  </r>
  <r>
    <x v="1"/>
    <s v="1.20.3"/>
    <s v="Unclassified"/>
    <m/>
    <m/>
    <s v="ggg/"/>
    <s v="000/"/>
    <x v="226"/>
    <x v="76"/>
    <x v="190"/>
    <x v="168"/>
    <x v="37"/>
    <x v="1"/>
    <s v="20060627|"/>
  </r>
  <r>
    <x v="2"/>
    <s v="17.20.4"/>
    <s v="Unclassified"/>
    <m/>
    <m/>
    <s v="ggg/"/>
    <s v="000/"/>
    <x v="227"/>
    <x v="77"/>
    <x v="190"/>
    <x v="168"/>
    <x v="37"/>
    <x v="23"/>
    <s v="20060627|"/>
  </r>
  <r>
    <x v="4"/>
    <s v="11.20.5"/>
    <s v="Unclassified"/>
    <m/>
    <m/>
    <s v="ggg/"/>
    <s v="000/"/>
    <x v="227"/>
    <x v="78"/>
    <x v="190"/>
    <x v="168"/>
    <x v="37"/>
    <x v="14"/>
    <s v="20060627|"/>
  </r>
  <r>
    <x v="1"/>
    <s v="13.20.5"/>
    <s v="Unclassified"/>
    <m/>
    <m/>
    <s v="ggg/"/>
    <s v="000/"/>
    <x v="226"/>
    <x v="79"/>
    <x v="190"/>
    <x v="168"/>
    <x v="37"/>
    <x v="16"/>
    <s v="20060627|"/>
  </r>
  <r>
    <x v="2"/>
    <s v="11.20.3"/>
    <s v="Unclassified"/>
    <m/>
    <m/>
    <s v="ggg/"/>
    <s v="000/"/>
    <x v="228"/>
    <x v="78"/>
    <x v="191"/>
    <x v="169"/>
    <x v="37"/>
    <x v="14"/>
    <s v="20060627|"/>
  </r>
  <r>
    <x v="4"/>
    <s v="16.20.5"/>
    <s v="Unclassified"/>
    <m/>
    <m/>
    <s v="ggg/"/>
    <s v="000/"/>
    <x v="229"/>
    <x v="80"/>
    <x v="115"/>
    <x v="92"/>
    <x v="37"/>
    <x v="20"/>
    <s v="20060627|"/>
  </r>
  <r>
    <x v="1"/>
    <s v="12.20.5"/>
    <s v="Unclassified"/>
    <m/>
    <m/>
    <s v="ggg/"/>
    <s v="000/"/>
    <x v="230"/>
    <x v="81"/>
    <x v="115"/>
    <x v="92"/>
    <x v="37"/>
    <x v="15"/>
    <s v="20060627|"/>
  </r>
  <r>
    <x v="3"/>
    <s v="7.20.5"/>
    <s v="Unclassified"/>
    <m/>
    <m/>
    <s v="ggg/"/>
    <s v="000/"/>
    <x v="226"/>
    <x v="82"/>
    <x v="115"/>
    <x v="92"/>
    <x v="37"/>
    <x v="7"/>
    <s v="20060627|"/>
  </r>
  <r>
    <x v="1"/>
    <s v="4.20.4"/>
    <s v="Unclassified"/>
    <m/>
    <m/>
    <s v="ggg/"/>
    <s v="000/"/>
    <x v="231"/>
    <x v="83"/>
    <x v="115"/>
    <x v="92"/>
    <x v="37"/>
    <x v="4"/>
    <s v="20060627|"/>
  </r>
  <r>
    <x v="0"/>
    <s v="1.20.2"/>
    <s v="Unclassified"/>
    <m/>
    <m/>
    <s v="ggg/"/>
    <s v="000/"/>
    <x v="232"/>
    <x v="76"/>
    <x v="192"/>
    <x v="170"/>
    <x v="37"/>
    <x v="1"/>
    <s v="20060627|"/>
  </r>
  <r>
    <x v="2"/>
    <s v="9.20.4"/>
    <s v="Unclassified"/>
    <m/>
    <m/>
    <s v="ggg/"/>
    <s v="000/"/>
    <x v="233"/>
    <x v="75"/>
    <x v="193"/>
    <x v="171"/>
    <x v="37"/>
    <x v="9"/>
    <s v="20060627|"/>
  </r>
  <r>
    <x v="1"/>
    <s v="17.20.3"/>
    <s v="Unclassified"/>
    <m/>
    <m/>
    <s v="ggg/"/>
    <s v="000/"/>
    <x v="232"/>
    <x v="77"/>
    <x v="194"/>
    <x v="172"/>
    <x v="37"/>
    <x v="23"/>
    <s v="20060627|"/>
  </r>
  <r>
    <x v="0"/>
    <s v="17.20.2"/>
    <s v="Unclassified"/>
    <m/>
    <m/>
    <s v="ggg/"/>
    <s v="000/"/>
    <x v="234"/>
    <x v="77"/>
    <x v="195"/>
    <x v="173"/>
    <x v="37"/>
    <x v="23"/>
    <s v="20060627|"/>
  </r>
  <r>
    <x v="1"/>
    <s v="9.20.3"/>
    <s v="Unclassified"/>
    <m/>
    <m/>
    <s v="ggg/"/>
    <s v="000/"/>
    <x v="235"/>
    <x v="75"/>
    <x v="196"/>
    <x v="174"/>
    <x v="37"/>
    <x v="9"/>
    <s v="20060627|"/>
  </r>
  <r>
    <x v="2"/>
    <s v="16.20.3"/>
    <s v="Unclassified"/>
    <m/>
    <m/>
    <s v="ggg/"/>
    <s v="000/"/>
    <x v="236"/>
    <x v="80"/>
    <x v="197"/>
    <x v="175"/>
    <x v="37"/>
    <x v="20"/>
    <s v="20060627|"/>
  </r>
  <r>
    <x v="3"/>
    <s v="16.20.4"/>
    <s v="Unclassified"/>
    <m/>
    <m/>
    <s v="ggg/"/>
    <s v="000/"/>
    <x v="232"/>
    <x v="80"/>
    <x v="198"/>
    <x v="176"/>
    <x v="37"/>
    <x v="20"/>
    <s v="20060627|"/>
  </r>
  <r>
    <x v="1"/>
    <s v="11.20.2"/>
    <s v="Unclassified"/>
    <m/>
    <m/>
    <s v="ggg/"/>
    <s v="000/"/>
    <x v="237"/>
    <x v="78"/>
    <x v="199"/>
    <x v="177"/>
    <x v="37"/>
    <x v="14"/>
    <s v="20060627|"/>
  </r>
  <r>
    <x v="0"/>
    <s v="16.20.1"/>
    <s v="Unclassified"/>
    <m/>
    <m/>
    <s v="ggg/"/>
    <s v="000/"/>
    <x v="238"/>
    <x v="80"/>
    <x v="76"/>
    <x v="53"/>
    <x v="37"/>
    <x v="20"/>
    <s v="20060627|"/>
  </r>
  <r>
    <x v="3"/>
    <s v="11.20.4"/>
    <s v="Unclassified"/>
    <m/>
    <m/>
    <s v="ggg/"/>
    <s v="000/"/>
    <x v="239"/>
    <x v="78"/>
    <x v="200"/>
    <x v="178"/>
    <x v="37"/>
    <x v="14"/>
    <s v="20060627|"/>
  </r>
  <r>
    <x v="2"/>
    <s v="7.20.4"/>
    <s v="Unclassified"/>
    <m/>
    <m/>
    <s v="ggg/"/>
    <s v="000/"/>
    <x v="233"/>
    <x v="82"/>
    <x v="201"/>
    <x v="179"/>
    <x v="37"/>
    <x v="7"/>
    <s v="20060627|"/>
  </r>
  <r>
    <x v="0"/>
    <s v="8.20.2"/>
    <s v="Unclassified"/>
    <m/>
    <m/>
    <s v="ggg/"/>
    <s v="000/"/>
    <x v="240"/>
    <x v="84"/>
    <x v="202"/>
    <x v="180"/>
    <x v="37"/>
    <x v="8"/>
    <s v="20060627|"/>
  </r>
  <r>
    <x v="0"/>
    <s v="7.20.2"/>
    <s v="Unclassified"/>
    <m/>
    <m/>
    <s v="ggg/"/>
    <s v="000/"/>
    <x v="241"/>
    <x v="82"/>
    <x v="202"/>
    <x v="180"/>
    <x v="37"/>
    <x v="7"/>
    <s v="20060627|"/>
  </r>
  <r>
    <x v="0"/>
    <s v="15.20.2"/>
    <s v="Unclassified"/>
    <m/>
    <m/>
    <s v="ggg/"/>
    <s v="000/"/>
    <x v="242"/>
    <x v="74"/>
    <x v="202"/>
    <x v="180"/>
    <x v="37"/>
    <x v="19"/>
    <s v="20060627|"/>
  </r>
  <r>
    <x v="0"/>
    <s v="12.20.2"/>
    <s v="Unclassified"/>
    <m/>
    <m/>
    <s v="ggg/"/>
    <s v="000/"/>
    <x v="243"/>
    <x v="81"/>
    <x v="202"/>
    <x v="180"/>
    <x v="37"/>
    <x v="15"/>
    <s v="20060627|"/>
  </r>
  <r>
    <x v="0"/>
    <s v="13.20.10"/>
    <s v="Unclassified"/>
    <m/>
    <m/>
    <s v="ggg/"/>
    <s v="000/"/>
    <x v="244"/>
    <x v="79"/>
    <x v="202"/>
    <x v="180"/>
    <x v="37"/>
    <x v="16"/>
    <s v="20060627|"/>
  </r>
  <r>
    <x v="1"/>
    <s v="5.20.2"/>
    <s v="Unclassified"/>
    <m/>
    <m/>
    <s v="ggg/"/>
    <s v="000/"/>
    <x v="245"/>
    <x v="73"/>
    <x v="202"/>
    <x v="180"/>
    <x v="37"/>
    <x v="5"/>
    <s v="20060627|"/>
  </r>
  <r>
    <x v="1"/>
    <s v="16.20.2"/>
    <s v="Unclassified"/>
    <m/>
    <m/>
    <s v="ggg/"/>
    <s v="000/"/>
    <x v="246"/>
    <x v="80"/>
    <x v="202"/>
    <x v="180"/>
    <x v="37"/>
    <x v="20"/>
    <s v="20060627|"/>
  </r>
  <r>
    <x v="0"/>
    <s v="9.20.2"/>
    <s v="Unclassified"/>
    <m/>
    <m/>
    <s v="ggg/"/>
    <s v="000/"/>
    <x v="247"/>
    <x v="75"/>
    <x v="202"/>
    <x v="180"/>
    <x v="37"/>
    <x v="9"/>
    <s v="20060627|"/>
  </r>
  <r>
    <x v="5"/>
    <s v="16.20."/>
    <s v="Unclassified"/>
    <m/>
    <m/>
    <s v="ggg/"/>
    <s v="000/"/>
    <x v="248"/>
    <x v="80"/>
    <x v="203"/>
    <x v="181"/>
    <x v="37"/>
    <x v="20"/>
    <s v="20060627|"/>
  </r>
  <r>
    <x v="1"/>
    <s v="7.20.3"/>
    <s v="Unclassified"/>
    <m/>
    <m/>
    <s v="ggg/"/>
    <s v="000/"/>
    <x v="249"/>
    <x v="82"/>
    <x v="204"/>
    <x v="182"/>
    <x v="37"/>
    <x v="7"/>
    <s v="20060627|"/>
  </r>
  <r>
    <x v="0"/>
    <s v="11.20.1"/>
    <s v="Unclassified"/>
    <m/>
    <m/>
    <s v="ggg/"/>
    <s v="000/"/>
    <x v="250"/>
    <x v="78"/>
    <x v="205"/>
    <x v="183"/>
    <x v="37"/>
    <x v="14"/>
    <s v="20060627|"/>
  </r>
  <r>
    <x v="0"/>
    <s v="4.20.2"/>
    <s v="Unclassified"/>
    <m/>
    <m/>
    <s v="ggg/"/>
    <s v="000/"/>
    <x v="251"/>
    <x v="83"/>
    <x v="206"/>
    <x v="184"/>
    <x v="37"/>
    <x v="4"/>
    <s v="20060627|"/>
  </r>
  <r>
    <x v="0"/>
    <s v="1.4."/>
    <s v="Unclassified"/>
    <s v="nnn/"/>
    <s v="020/"/>
    <m/>
    <m/>
    <x v="252"/>
    <x v="85"/>
    <x v="207"/>
    <x v="185"/>
    <x v="38"/>
    <x v="24"/>
    <s v="20060627|"/>
  </r>
  <r>
    <x v="1"/>
    <s v="GDS24 - 2.1."/>
    <s v="Unclassified"/>
    <s v="nnn/"/>
    <s v="020/"/>
    <m/>
    <m/>
    <x v="253"/>
    <x v="85"/>
    <x v="208"/>
    <x v="186"/>
    <x v="38"/>
    <x v="24"/>
    <s v="20060627|"/>
  </r>
  <r>
    <x v="2"/>
    <s v="1.11."/>
    <s v="Unclassified"/>
    <s v="nnn/"/>
    <s v="010/"/>
    <m/>
    <m/>
    <x v="254"/>
    <x v="85"/>
    <x v="115"/>
    <x v="92"/>
    <x v="38"/>
    <x v="24"/>
    <s v="20060627|"/>
  </r>
  <r>
    <x v="3"/>
    <s v="1.17."/>
    <s v="Unclassified"/>
    <s v="nnn/"/>
    <s v="030/"/>
    <m/>
    <m/>
    <x v="255"/>
    <x v="85"/>
    <x v="209"/>
    <x v="187"/>
    <x v="38"/>
    <x v="24"/>
    <s v="20060627|"/>
  </r>
  <r>
    <x v="4"/>
    <s v="1.18."/>
    <s v="Unclassified"/>
    <s v="nnn/"/>
    <s v="030/"/>
    <m/>
    <m/>
    <x v="256"/>
    <x v="85"/>
    <x v="210"/>
    <x v="188"/>
    <x v="38"/>
    <x v="24"/>
    <s v="20060627|"/>
  </r>
  <r>
    <x v="5"/>
    <s v="1.20."/>
    <s v="Unclassified"/>
    <s v="nnn/"/>
    <s v="040/"/>
    <m/>
    <m/>
    <x v="257"/>
    <x v="85"/>
    <x v="211"/>
    <x v="189"/>
    <x v="38"/>
    <x v="24"/>
    <s v="20060627|"/>
  </r>
  <r>
    <x v="6"/>
    <s v="1.22."/>
    <s v="Unclassified"/>
    <s v="nnn/"/>
    <s v="050/"/>
    <m/>
    <m/>
    <x v="258"/>
    <x v="85"/>
    <x v="67"/>
    <x v="44"/>
    <x v="38"/>
    <x v="24"/>
    <s v="20060627|"/>
  </r>
  <r>
    <x v="7"/>
    <s v="1.25."/>
    <s v="Unclassified"/>
    <s v="nnn/"/>
    <s v="050/"/>
    <m/>
    <m/>
    <x v="259"/>
    <x v="85"/>
    <x v="212"/>
    <x v="190"/>
    <x v="38"/>
    <x v="24"/>
    <s v="20060627|"/>
  </r>
  <r>
    <x v="8"/>
    <s v="1.30."/>
    <s v="Unclassified"/>
    <s v="nnn/"/>
    <s v="020/"/>
    <m/>
    <m/>
    <x v="260"/>
    <x v="85"/>
    <x v="213"/>
    <x v="191"/>
    <x v="38"/>
    <x v="24"/>
    <s v="20060627|"/>
  </r>
  <r>
    <x v="9"/>
    <s v="GDS24 - 2.2."/>
    <s v="Unclassified"/>
    <s v="nnn/"/>
    <s v="020/"/>
    <m/>
    <m/>
    <x v="261"/>
    <x v="85"/>
    <x v="214"/>
    <x v="192"/>
    <x v="38"/>
    <x v="24"/>
    <s v="20060627|"/>
  </r>
  <r>
    <x v="10"/>
    <s v="1.40."/>
    <s v="Unclassified"/>
    <s v="nnn/"/>
    <s v="030/"/>
    <m/>
    <m/>
    <x v="262"/>
    <x v="85"/>
    <x v="71"/>
    <x v="48"/>
    <x v="38"/>
    <x v="24"/>
    <s v="20060627|"/>
  </r>
  <r>
    <x v="11"/>
    <s v="1.46."/>
    <s v="Unclassified"/>
    <s v="nnn/"/>
    <s v="030/"/>
    <m/>
    <m/>
    <x v="263"/>
    <x v="85"/>
    <x v="215"/>
    <x v="193"/>
    <x v="38"/>
    <x v="24"/>
    <s v="20060627|"/>
  </r>
  <r>
    <x v="12"/>
    <s v="GDS24 - 2.3."/>
    <s v="Unclassified"/>
    <s v="nnn/"/>
    <s v="030/"/>
    <m/>
    <m/>
    <x v="264"/>
    <x v="85"/>
    <x v="216"/>
    <x v="194"/>
    <x v="38"/>
    <x v="24"/>
    <s v="20060627|"/>
  </r>
  <r>
    <x v="14"/>
    <s v="1.48."/>
    <s v="Unclassified"/>
    <s v="nnn/"/>
    <s v="020/"/>
    <m/>
    <m/>
    <x v="265"/>
    <x v="85"/>
    <x v="217"/>
    <x v="195"/>
    <x v="38"/>
    <x v="24"/>
    <s v="20060627|"/>
  </r>
  <r>
    <x v="15"/>
    <s v="1.51."/>
    <s v="Unclassified"/>
    <s v="nnn/"/>
    <s v="010/"/>
    <m/>
    <m/>
    <x v="266"/>
    <x v="85"/>
    <x v="218"/>
    <x v="196"/>
    <x v="38"/>
    <x v="24"/>
    <s v="20060627|"/>
  </r>
  <r>
    <x v="16"/>
    <s v="1.60."/>
    <s v="Unclassified"/>
    <s v="nnn/"/>
    <s v="020/"/>
    <m/>
    <m/>
    <x v="267"/>
    <x v="85"/>
    <x v="219"/>
    <x v="197"/>
    <x v="38"/>
    <x v="24"/>
    <s v="20060627|"/>
  </r>
  <r>
    <x v="17"/>
    <s v="1.65."/>
    <s v="Unclassified"/>
    <s v="nnn/"/>
    <s v="040/"/>
    <m/>
    <m/>
    <x v="268"/>
    <x v="85"/>
    <x v="220"/>
    <x v="198"/>
    <x v="38"/>
    <x v="24"/>
    <s v="20060627|"/>
  </r>
  <r>
    <x v="18"/>
    <s v="1.68."/>
    <s v="Unclassified"/>
    <s v="nnn/"/>
    <s v="040/"/>
    <m/>
    <m/>
    <x v="269"/>
    <x v="85"/>
    <x v="221"/>
    <x v="199"/>
    <x v="38"/>
    <x v="24"/>
    <s v="20060627|"/>
  </r>
  <r>
    <x v="19"/>
    <s v="1.69."/>
    <s v="Unclassified"/>
    <s v="nnn/"/>
    <s v="050/"/>
    <m/>
    <m/>
    <x v="270"/>
    <x v="85"/>
    <x v="222"/>
    <x v="200"/>
    <x v="38"/>
    <x v="24"/>
    <s v="20060627|"/>
  </r>
  <r>
    <x v="20"/>
    <s v="GDS24 - 2.4."/>
    <s v="Unclassified"/>
    <s v="nnn/"/>
    <s v="040/"/>
    <m/>
    <m/>
    <x v="271"/>
    <x v="85"/>
    <x v="223"/>
    <x v="201"/>
    <x v="38"/>
    <x v="24"/>
    <s v="20060627|"/>
  </r>
  <r>
    <x v="25"/>
    <n v="1.77"/>
    <s v="Unclassified"/>
    <s v="nnn/"/>
    <s v="001/"/>
    <m/>
    <m/>
    <x v="272"/>
    <x v="85"/>
    <x v="224"/>
    <x v="202"/>
    <x v="38"/>
    <x v="24"/>
    <s v="20060627|"/>
  </r>
  <r>
    <x v="21"/>
    <s v="GDS24 - 2.5."/>
    <s v="Unclassified"/>
    <s v="nnn/"/>
    <s v="050/"/>
    <m/>
    <m/>
    <x v="273"/>
    <x v="85"/>
    <x v="177"/>
    <x v="155"/>
    <x v="38"/>
    <x v="24"/>
    <s v="20060627|"/>
  </r>
  <r>
    <x v="22"/>
    <s v="1.82."/>
    <s v="Unclassified"/>
    <s v="nnn/"/>
    <s v="030/"/>
    <m/>
    <m/>
    <x v="274"/>
    <x v="85"/>
    <x v="225"/>
    <x v="203"/>
    <x v="38"/>
    <x v="24"/>
    <s v="20060627|"/>
  </r>
  <r>
    <x v="23"/>
    <s v="1.86."/>
    <s v="Unclassified"/>
    <s v="nnn/"/>
    <s v="010/"/>
    <m/>
    <m/>
    <x v="275"/>
    <x v="85"/>
    <x v="226"/>
    <x v="204"/>
    <x v="38"/>
    <x v="24"/>
    <s v="20060627|"/>
  </r>
  <r>
    <x v="26"/>
    <s v="1.88."/>
    <s v="Unclassified"/>
    <s v="nnn/"/>
    <s v="010/"/>
    <m/>
    <m/>
    <x v="276"/>
    <x v="85"/>
    <x v="227"/>
    <x v="205"/>
    <x v="38"/>
    <x v="24"/>
    <s v="20060627|"/>
  </r>
  <r>
    <x v="27"/>
    <s v="1.91."/>
    <s v="Unclassified"/>
    <s v="nnn/"/>
    <s v="010/"/>
    <m/>
    <m/>
    <x v="277"/>
    <x v="85"/>
    <x v="228"/>
    <x v="206"/>
    <x v="38"/>
    <x v="24"/>
    <s v="20060627|"/>
  </r>
  <r>
    <x v="28"/>
    <s v="1.99."/>
    <s v="Unclassified"/>
    <s v="nnn/"/>
    <s v="030/"/>
    <m/>
    <m/>
    <x v="278"/>
    <x v="85"/>
    <x v="229"/>
    <x v="207"/>
    <x v="38"/>
    <x v="24"/>
    <s v="20060627|"/>
  </r>
  <r>
    <x v="29"/>
    <s v="1.106."/>
    <s v="Unclassified"/>
    <s v="nnn/"/>
    <s v="040/"/>
    <m/>
    <m/>
    <x v="279"/>
    <x v="85"/>
    <x v="230"/>
    <x v="208"/>
    <x v="38"/>
    <x v="24"/>
    <s v="20060627|"/>
  </r>
  <r>
    <x v="30"/>
    <s v="GDS24 - 2.6"/>
    <s v="Unclassified"/>
    <s v="nnn/"/>
    <s v="010/"/>
    <m/>
    <m/>
    <x v="280"/>
    <x v="85"/>
    <x v="231"/>
    <x v="209"/>
    <x v="38"/>
    <x v="24"/>
    <s v="20060627|"/>
  </r>
  <r>
    <x v="1"/>
    <m/>
    <s v="Unclassified"/>
    <s v="nnn/"/>
    <s v="010/"/>
    <m/>
    <m/>
    <x v="281"/>
    <x v="86"/>
    <x v="191"/>
    <x v="169"/>
    <x v="39"/>
    <x v="24"/>
    <s v="20060627|"/>
  </r>
  <r>
    <x v="2"/>
    <m/>
    <s v="Unclassified"/>
    <s v="nnn/"/>
    <s v="010/"/>
    <m/>
    <m/>
    <x v="282"/>
    <x v="86"/>
    <x v="150"/>
    <x v="128"/>
    <x v="39"/>
    <x v="24"/>
    <s v="20060627|"/>
  </r>
  <r>
    <x v="3"/>
    <n v="2.19"/>
    <s v="Unclassified"/>
    <s v="nnn/"/>
    <s v="000/"/>
    <m/>
    <m/>
    <x v="283"/>
    <x v="86"/>
    <x v="232"/>
    <x v="210"/>
    <x v="39"/>
    <x v="24"/>
    <s v="20060627|"/>
  </r>
  <r>
    <x v="4"/>
    <m/>
    <s v="Unclassified"/>
    <s v="nnn/"/>
    <s v="010/"/>
    <m/>
    <m/>
    <x v="282"/>
    <x v="86"/>
    <x v="211"/>
    <x v="189"/>
    <x v="39"/>
    <x v="24"/>
    <s v="20060627|"/>
  </r>
  <r>
    <x v="5"/>
    <m/>
    <s v="Unclassified"/>
    <s v="nnn/"/>
    <s v="010/"/>
    <m/>
    <m/>
    <x v="282"/>
    <x v="86"/>
    <x v="233"/>
    <x v="211"/>
    <x v="39"/>
    <x v="24"/>
    <s v="20060627|"/>
  </r>
  <r>
    <x v="6"/>
    <s v="2.57."/>
    <s v="Unclassified"/>
    <s v="nnn/"/>
    <s v="030/"/>
    <m/>
    <m/>
    <x v="284"/>
    <x v="86"/>
    <x v="234"/>
    <x v="212"/>
    <x v="39"/>
    <x v="24"/>
    <s v="20060627|"/>
  </r>
  <r>
    <x v="7"/>
    <s v="2.74."/>
    <s v="Unclassified"/>
    <s v="nnn/"/>
    <s v="010/"/>
    <m/>
    <m/>
    <x v="285"/>
    <x v="86"/>
    <x v="93"/>
    <x v="70"/>
    <x v="39"/>
    <x v="24"/>
    <s v="20060627|"/>
  </r>
  <r>
    <x v="8"/>
    <s v="2.78."/>
    <s v="Unclassified"/>
    <s v="nnn/"/>
    <s v="010/"/>
    <m/>
    <m/>
    <x v="286"/>
    <x v="86"/>
    <x v="235"/>
    <x v="213"/>
    <x v="39"/>
    <x v="24"/>
    <s v="20060627|"/>
  </r>
  <r>
    <x v="9"/>
    <s v="2.85."/>
    <s v="Unclassified"/>
    <s v="nnn/"/>
    <s v="020/"/>
    <m/>
    <m/>
    <x v="287"/>
    <x v="86"/>
    <x v="236"/>
    <x v="214"/>
    <x v="39"/>
    <x v="24"/>
    <s v="20060627|"/>
  </r>
  <r>
    <x v="10"/>
    <s v="2.91."/>
    <s v="Unclassified"/>
    <s v="nnn/"/>
    <s v="010/"/>
    <m/>
    <m/>
    <x v="277"/>
    <x v="86"/>
    <x v="228"/>
    <x v="206"/>
    <x v="39"/>
    <x v="24"/>
    <s v="20060627|"/>
  </r>
  <r>
    <x v="1"/>
    <s v="11.21.2"/>
    <s v="Unclassified"/>
    <m/>
    <m/>
    <s v="ggg/"/>
    <s v="000/"/>
    <x v="288"/>
    <x v="87"/>
    <x v="237"/>
    <x v="215"/>
    <x v="40"/>
    <x v="14"/>
    <s v="20060627|"/>
  </r>
  <r>
    <x v="0"/>
    <n v="17.21"/>
    <s v="Unclassified"/>
    <m/>
    <m/>
    <s v="ggg/"/>
    <s v="000/"/>
    <x v="289"/>
    <x v="88"/>
    <x v="238"/>
    <x v="216"/>
    <x v="40"/>
    <x v="23"/>
    <s v="20060627|"/>
  </r>
  <r>
    <x v="0"/>
    <s v="9.21.1"/>
    <s v="Unclassified"/>
    <m/>
    <m/>
    <s v="ggg/"/>
    <s v="000/"/>
    <x v="290"/>
    <x v="89"/>
    <x v="239"/>
    <x v="217"/>
    <x v="40"/>
    <x v="9"/>
    <s v="20060627|"/>
  </r>
  <r>
    <x v="0"/>
    <s v="10.21.1"/>
    <s v="Unclassified"/>
    <m/>
    <m/>
    <s v="ggg/"/>
    <s v="000/"/>
    <x v="291"/>
    <x v="90"/>
    <x v="239"/>
    <x v="217"/>
    <x v="40"/>
    <x v="12"/>
    <s v="20060627|"/>
  </r>
  <r>
    <x v="0"/>
    <s v="13.21.1"/>
    <s v="Unclassified"/>
    <m/>
    <m/>
    <s v="ggg/"/>
    <s v="000/"/>
    <x v="292"/>
    <x v="91"/>
    <x v="239"/>
    <x v="217"/>
    <x v="40"/>
    <x v="16"/>
    <s v="20060627|"/>
  </r>
  <r>
    <x v="0"/>
    <s v="15.21.1"/>
    <s v="Unclassified"/>
    <m/>
    <m/>
    <s v="ggg/"/>
    <s v="000/"/>
    <x v="293"/>
    <x v="92"/>
    <x v="239"/>
    <x v="217"/>
    <x v="40"/>
    <x v="19"/>
    <s v="20060627|"/>
  </r>
  <r>
    <x v="0"/>
    <s v="3.21.1"/>
    <s v="Unclassified"/>
    <m/>
    <m/>
    <s v="ggg/"/>
    <s v="000/"/>
    <x v="294"/>
    <x v="93"/>
    <x v="239"/>
    <x v="217"/>
    <x v="40"/>
    <x v="3"/>
    <s v="20060627|"/>
  </r>
  <r>
    <x v="0"/>
    <s v="6.21.1"/>
    <s v="Unclassified"/>
    <m/>
    <m/>
    <s v="ggg/"/>
    <s v="000/"/>
    <x v="295"/>
    <x v="94"/>
    <x v="239"/>
    <x v="217"/>
    <x v="40"/>
    <x v="6"/>
    <s v="20060627|"/>
  </r>
  <r>
    <x v="0"/>
    <s v="7.21.1"/>
    <s v="Unclassified"/>
    <m/>
    <m/>
    <s v="ggg/"/>
    <s v="000/"/>
    <x v="296"/>
    <x v="95"/>
    <x v="239"/>
    <x v="217"/>
    <x v="40"/>
    <x v="7"/>
    <s v="20060627|"/>
  </r>
  <r>
    <x v="0"/>
    <s v="11.21.1"/>
    <s v="Unclassified"/>
    <m/>
    <m/>
    <s v="ggg/"/>
    <s v="000/"/>
    <x v="297"/>
    <x v="87"/>
    <x v="239"/>
    <x v="217"/>
    <x v="40"/>
    <x v="14"/>
    <s v="20060627|"/>
  </r>
  <r>
    <x v="0"/>
    <s v="12.21.1"/>
    <s v="Unclassified"/>
    <m/>
    <m/>
    <s v="ggg/"/>
    <s v="000/"/>
    <x v="298"/>
    <x v="96"/>
    <x v="239"/>
    <x v="217"/>
    <x v="40"/>
    <x v="15"/>
    <s v="20060627|"/>
  </r>
  <r>
    <x v="0"/>
    <s v="5.21.1"/>
    <s v="Unclassified"/>
    <m/>
    <m/>
    <s v="ggg/"/>
    <s v="000/"/>
    <x v="299"/>
    <x v="97"/>
    <x v="239"/>
    <x v="217"/>
    <x v="40"/>
    <x v="5"/>
    <s v="20060627|"/>
  </r>
  <r>
    <x v="0"/>
    <s v="16.21.1"/>
    <s v="Unclassified"/>
    <m/>
    <m/>
    <s v="ggg/"/>
    <s v="000/"/>
    <x v="300"/>
    <x v="98"/>
    <x v="239"/>
    <x v="217"/>
    <x v="40"/>
    <x v="20"/>
    <s v="20060627|"/>
  </r>
  <r>
    <x v="0"/>
    <s v="8.21.1"/>
    <s v="Unclassified"/>
    <m/>
    <m/>
    <s v="ggg/"/>
    <s v="000/"/>
    <x v="301"/>
    <x v="99"/>
    <x v="239"/>
    <x v="217"/>
    <x v="40"/>
    <x v="8"/>
    <s v="20060627|"/>
  </r>
  <r>
    <x v="2"/>
    <s v="6.21.3"/>
    <s v="Unclassified"/>
    <m/>
    <m/>
    <s v="ggg/"/>
    <s v="000/"/>
    <x v="302"/>
    <x v="94"/>
    <x v="240"/>
    <x v="218"/>
    <x v="40"/>
    <x v="6"/>
    <s v="20060627|"/>
  </r>
  <r>
    <x v="2"/>
    <s v="5.21.3"/>
    <s v="Unclassified"/>
    <m/>
    <m/>
    <s v="ggg/"/>
    <s v="000/"/>
    <x v="303"/>
    <x v="97"/>
    <x v="240"/>
    <x v="218"/>
    <x v="40"/>
    <x v="5"/>
    <s v="20060627|"/>
  </r>
  <r>
    <x v="2"/>
    <s v="9.21.3"/>
    <s v="Unclassified"/>
    <m/>
    <m/>
    <s v="ggg/"/>
    <s v="000/"/>
    <x v="304"/>
    <x v="89"/>
    <x v="240"/>
    <x v="218"/>
    <x v="40"/>
    <x v="9"/>
    <s v="20060627|"/>
  </r>
  <r>
    <x v="2"/>
    <s v="10.21.3"/>
    <s v="Unclassified"/>
    <m/>
    <m/>
    <s v="ggg/"/>
    <s v="000/"/>
    <x v="305"/>
    <x v="90"/>
    <x v="240"/>
    <x v="218"/>
    <x v="40"/>
    <x v="12"/>
    <s v="20060627|"/>
  </r>
  <r>
    <x v="2"/>
    <s v="3.21.3"/>
    <s v="Unclassified"/>
    <m/>
    <m/>
    <s v="ggg/"/>
    <s v="000/"/>
    <x v="306"/>
    <x v="93"/>
    <x v="240"/>
    <x v="218"/>
    <x v="40"/>
    <x v="3"/>
    <s v="20060627|"/>
  </r>
  <r>
    <x v="2"/>
    <s v="12.21.3"/>
    <s v="Unclassified"/>
    <m/>
    <m/>
    <s v="ggg/"/>
    <s v="000/"/>
    <x v="307"/>
    <x v="96"/>
    <x v="240"/>
    <x v="218"/>
    <x v="40"/>
    <x v="15"/>
    <s v="20060627|"/>
  </r>
  <r>
    <x v="2"/>
    <s v="16.21.3"/>
    <s v="Unclassified"/>
    <m/>
    <m/>
    <s v="ggg/"/>
    <s v="000/"/>
    <x v="306"/>
    <x v="98"/>
    <x v="240"/>
    <x v="218"/>
    <x v="40"/>
    <x v="20"/>
    <s v="20060627|"/>
  </r>
  <r>
    <x v="2"/>
    <s v="7.21.3"/>
    <s v="Unclassified"/>
    <m/>
    <m/>
    <s v="ggg/"/>
    <s v="000/"/>
    <x v="306"/>
    <x v="95"/>
    <x v="240"/>
    <x v="218"/>
    <x v="40"/>
    <x v="7"/>
    <s v="20060627|"/>
  </r>
  <r>
    <x v="2"/>
    <s v="13.21.3"/>
    <s v="Unclassified"/>
    <m/>
    <m/>
    <s v="ggg/"/>
    <s v="000/"/>
    <x v="308"/>
    <x v="91"/>
    <x v="240"/>
    <x v="218"/>
    <x v="40"/>
    <x v="16"/>
    <s v="20060627|"/>
  </r>
  <r>
    <x v="2"/>
    <s v="8.21.3"/>
    <s v="Unclassified"/>
    <m/>
    <m/>
    <s v="ggg/"/>
    <s v="000/"/>
    <x v="309"/>
    <x v="99"/>
    <x v="240"/>
    <x v="218"/>
    <x v="40"/>
    <x v="8"/>
    <s v="20060627|"/>
  </r>
  <r>
    <x v="3"/>
    <s v="9.21.4"/>
    <s v="Unclassified"/>
    <m/>
    <m/>
    <s v="ggg/"/>
    <s v="000/"/>
    <x v="310"/>
    <x v="89"/>
    <x v="241"/>
    <x v="219"/>
    <x v="40"/>
    <x v="9"/>
    <s v="20060627|"/>
  </r>
  <r>
    <x v="3"/>
    <s v="5.21.4"/>
    <s v="Unclassified"/>
    <m/>
    <m/>
    <s v="ggg/"/>
    <s v="000/"/>
    <x v="311"/>
    <x v="97"/>
    <x v="203"/>
    <x v="181"/>
    <x v="40"/>
    <x v="5"/>
    <s v="20060627|"/>
  </r>
  <r>
    <x v="3"/>
    <s v="12.21.4"/>
    <s v="Unclassified"/>
    <m/>
    <m/>
    <s v="ggg/"/>
    <s v="000/"/>
    <x v="311"/>
    <x v="96"/>
    <x v="203"/>
    <x v="181"/>
    <x v="40"/>
    <x v="15"/>
    <s v="20060627|"/>
  </r>
  <r>
    <x v="3"/>
    <s v="13.21.4"/>
    <s v="Unclassified"/>
    <m/>
    <m/>
    <s v="ggg/"/>
    <s v="000/"/>
    <x v="310"/>
    <x v="91"/>
    <x v="203"/>
    <x v="181"/>
    <x v="40"/>
    <x v="16"/>
    <s v="20060627|"/>
  </r>
  <r>
    <x v="3"/>
    <s v="6.21.4"/>
    <s v="Unclassified"/>
    <m/>
    <m/>
    <s v="ggg/"/>
    <s v="000/"/>
    <x v="311"/>
    <x v="94"/>
    <x v="203"/>
    <x v="181"/>
    <x v="40"/>
    <x v="6"/>
    <s v="20060627|"/>
  </r>
  <r>
    <x v="3"/>
    <s v="8.21.4"/>
    <s v="Unclassified"/>
    <m/>
    <m/>
    <s v="ggg/"/>
    <s v="000/"/>
    <x v="311"/>
    <x v="99"/>
    <x v="203"/>
    <x v="181"/>
    <x v="40"/>
    <x v="8"/>
    <s v="20060627|"/>
  </r>
  <r>
    <x v="3"/>
    <s v="3.21.4"/>
    <s v="Unclassified"/>
    <m/>
    <m/>
    <s v="ggg/"/>
    <s v="000/"/>
    <x v="311"/>
    <x v="93"/>
    <x v="203"/>
    <x v="181"/>
    <x v="40"/>
    <x v="3"/>
    <s v="20060627|"/>
  </r>
  <r>
    <x v="3"/>
    <s v="10.21.4"/>
    <s v="Unclassified"/>
    <m/>
    <m/>
    <s v="ggg/"/>
    <s v="000/"/>
    <x v="311"/>
    <x v="90"/>
    <x v="203"/>
    <x v="181"/>
    <x v="40"/>
    <x v="12"/>
    <s v="20060627|"/>
  </r>
  <r>
    <x v="3"/>
    <s v="7.21.4"/>
    <s v="Unclassified"/>
    <m/>
    <m/>
    <s v="ggg/"/>
    <s v="000/"/>
    <x v="312"/>
    <x v="95"/>
    <x v="203"/>
    <x v="181"/>
    <x v="40"/>
    <x v="7"/>
    <s v="20060627|"/>
  </r>
  <r>
    <x v="2"/>
    <s v="11.21.3"/>
    <s v="Unclassified"/>
    <m/>
    <m/>
    <s v="ggg/"/>
    <s v="000/"/>
    <x v="311"/>
    <x v="87"/>
    <x v="203"/>
    <x v="181"/>
    <x v="40"/>
    <x v="14"/>
    <s v="20060627|"/>
  </r>
  <r>
    <x v="3"/>
    <s v="16.21.4"/>
    <s v="Unclassified"/>
    <m/>
    <m/>
    <s v="ggg/"/>
    <s v="000/"/>
    <x v="310"/>
    <x v="98"/>
    <x v="203"/>
    <x v="181"/>
    <x v="40"/>
    <x v="20"/>
    <s v="20060627|"/>
  </r>
  <r>
    <x v="3"/>
    <s v="11.21.4"/>
    <s v="Unclassified"/>
    <m/>
    <m/>
    <s v="ggg/"/>
    <s v="000/"/>
    <x v="313"/>
    <x v="87"/>
    <x v="242"/>
    <x v="220"/>
    <x v="40"/>
    <x v="14"/>
    <s v="20060627|"/>
  </r>
  <r>
    <x v="1"/>
    <s v="6.21.2"/>
    <s v="Unclassified"/>
    <m/>
    <m/>
    <s v="ggg/"/>
    <s v="000/"/>
    <x v="314"/>
    <x v="94"/>
    <x v="243"/>
    <x v="221"/>
    <x v="40"/>
    <x v="6"/>
    <s v="20060627|"/>
  </r>
  <r>
    <x v="1"/>
    <s v="12.21.2"/>
    <s v="Unclassified"/>
    <m/>
    <m/>
    <s v="ggg/"/>
    <s v="000/"/>
    <x v="315"/>
    <x v="96"/>
    <x v="243"/>
    <x v="221"/>
    <x v="40"/>
    <x v="15"/>
    <s v="20060627|"/>
  </r>
  <r>
    <x v="1"/>
    <s v="3.21.2"/>
    <s v="Unclassified"/>
    <m/>
    <m/>
    <s v="ggg/"/>
    <s v="000/"/>
    <x v="316"/>
    <x v="93"/>
    <x v="243"/>
    <x v="221"/>
    <x v="40"/>
    <x v="3"/>
    <s v="20060627|"/>
  </r>
  <r>
    <x v="1"/>
    <s v="10.21.2"/>
    <s v="Unclassified"/>
    <m/>
    <m/>
    <s v="ggg/"/>
    <s v="000/"/>
    <x v="317"/>
    <x v="90"/>
    <x v="243"/>
    <x v="221"/>
    <x v="40"/>
    <x v="12"/>
    <s v="20060627|"/>
  </r>
  <r>
    <x v="1"/>
    <s v="9.21.2"/>
    <s v="Unclassified"/>
    <m/>
    <m/>
    <s v="ggg/"/>
    <s v="000/"/>
    <x v="318"/>
    <x v="89"/>
    <x v="243"/>
    <x v="221"/>
    <x v="40"/>
    <x v="9"/>
    <s v="20060627|"/>
  </r>
  <r>
    <x v="1"/>
    <s v="8.21.2"/>
    <s v="Unclassified"/>
    <m/>
    <m/>
    <s v="ggg/"/>
    <s v="000/"/>
    <x v="319"/>
    <x v="99"/>
    <x v="243"/>
    <x v="221"/>
    <x v="40"/>
    <x v="8"/>
    <s v="20060627|"/>
  </r>
  <r>
    <x v="1"/>
    <s v="5.21.2"/>
    <s v="Unclassified"/>
    <m/>
    <m/>
    <s v="ggg/"/>
    <s v="000/"/>
    <x v="320"/>
    <x v="97"/>
    <x v="243"/>
    <x v="221"/>
    <x v="40"/>
    <x v="5"/>
    <s v="20060627|"/>
  </r>
  <r>
    <x v="1"/>
    <s v="16.21.2"/>
    <s v="Unclassified"/>
    <m/>
    <m/>
    <s v="ggg/"/>
    <s v="000/"/>
    <x v="321"/>
    <x v="98"/>
    <x v="243"/>
    <x v="221"/>
    <x v="40"/>
    <x v="20"/>
    <s v="20060627|"/>
  </r>
  <r>
    <x v="1"/>
    <s v="7.21.2"/>
    <s v="Unclassified"/>
    <m/>
    <m/>
    <s v="ggg/"/>
    <s v="000/"/>
    <x v="322"/>
    <x v="95"/>
    <x v="243"/>
    <x v="221"/>
    <x v="40"/>
    <x v="7"/>
    <s v="20060627|"/>
  </r>
  <r>
    <x v="1"/>
    <s v="13.21.2"/>
    <s v="Unclassified"/>
    <m/>
    <m/>
    <s v="ggg/"/>
    <s v="000/"/>
    <x v="323"/>
    <x v="91"/>
    <x v="243"/>
    <x v="221"/>
    <x v="40"/>
    <x v="16"/>
    <s v="20060627|"/>
  </r>
  <r>
    <x v="2"/>
    <s v="GDS24-9.7.3"/>
    <s v="Unclassified"/>
    <m/>
    <m/>
    <s v="ggg/"/>
    <s v="000/"/>
    <x v="324"/>
    <x v="100"/>
    <x v="244"/>
    <x v="222"/>
    <x v="41"/>
    <x v="18"/>
    <s v="20101025|"/>
  </r>
  <r>
    <x v="1"/>
    <s v="GDS24-9.7.2"/>
    <s v="Unclassified"/>
    <m/>
    <m/>
    <s v="ggg/"/>
    <s v="000/"/>
    <x v="325"/>
    <x v="100"/>
    <x v="245"/>
    <x v="223"/>
    <x v="41"/>
    <x v="18"/>
    <s v="20101025|"/>
  </r>
  <r>
    <x v="4"/>
    <s v="GDS24-9.7.5"/>
    <s v="Unclassified"/>
    <m/>
    <m/>
    <s v="ggg/"/>
    <s v="000/"/>
    <x v="326"/>
    <x v="100"/>
    <x v="246"/>
    <x v="224"/>
    <x v="41"/>
    <x v="18"/>
    <s v="20101025|"/>
  </r>
  <r>
    <x v="5"/>
    <s v="GDS24-9.7.6"/>
    <s v="Unclassified"/>
    <m/>
    <m/>
    <s v="ggg/"/>
    <s v="000/"/>
    <x v="327"/>
    <x v="100"/>
    <x v="247"/>
    <x v="225"/>
    <x v="41"/>
    <x v="18"/>
    <s v="20101025|"/>
  </r>
  <r>
    <x v="0"/>
    <s v="GDS24-9.7.1"/>
    <s v="Unclassified"/>
    <m/>
    <m/>
    <s v="ggg/"/>
    <s v="000/"/>
    <x v="328"/>
    <x v="100"/>
    <x v="238"/>
    <x v="216"/>
    <x v="41"/>
    <x v="18"/>
    <s v="20101025|"/>
  </r>
  <r>
    <x v="3"/>
    <s v="GDS24-9.7.4"/>
    <s v="Unclassified"/>
    <m/>
    <m/>
    <s v="ggg/"/>
    <s v="000/"/>
    <x v="329"/>
    <x v="100"/>
    <x v="248"/>
    <x v="226"/>
    <x v="41"/>
    <x v="18"/>
    <s v="20101025|"/>
  </r>
  <r>
    <x v="1"/>
    <s v="15.22.3"/>
    <s v="Unclassified"/>
    <m/>
    <m/>
    <s v="ggg/"/>
    <s v="000/"/>
    <x v="330"/>
    <x v="101"/>
    <x v="249"/>
    <x v="227"/>
    <x v="42"/>
    <x v="19"/>
    <s v="20060627|"/>
  </r>
  <r>
    <x v="0"/>
    <s v="15.22.1"/>
    <s v="Unclassified"/>
    <m/>
    <m/>
    <s v="ggg/"/>
    <s v="000/"/>
    <x v="331"/>
    <x v="101"/>
    <x v="250"/>
    <x v="228"/>
    <x v="42"/>
    <x v="19"/>
    <s v="20060627|"/>
  </r>
  <r>
    <x v="2"/>
    <s v="15.22.4"/>
    <s v="Unclassified"/>
    <m/>
    <m/>
    <s v="ggg/"/>
    <s v="000/"/>
    <x v="332"/>
    <x v="101"/>
    <x v="251"/>
    <x v="229"/>
    <x v="42"/>
    <x v="19"/>
    <s v="20060627|"/>
  </r>
  <r>
    <x v="3"/>
    <s v="15.22.5"/>
    <s v="Unclassified"/>
    <m/>
    <m/>
    <s v="ggg/"/>
    <s v="000/"/>
    <x v="333"/>
    <x v="101"/>
    <x v="252"/>
    <x v="230"/>
    <x v="42"/>
    <x v="19"/>
    <s v="20060627|"/>
  </r>
  <r>
    <x v="1"/>
    <s v="1.22.3"/>
    <s v="Unclassified"/>
    <m/>
    <m/>
    <s v="ggg/"/>
    <s v="000/"/>
    <x v="330"/>
    <x v="102"/>
    <x v="253"/>
    <x v="231"/>
    <x v="42"/>
    <x v="1"/>
    <s v="20060627|"/>
  </r>
  <r>
    <x v="0"/>
    <s v="1.22.1"/>
    <s v="Unclassified"/>
    <m/>
    <m/>
    <s v="ggg/"/>
    <s v="000/"/>
    <x v="331"/>
    <x v="102"/>
    <x v="254"/>
    <x v="232"/>
    <x v="42"/>
    <x v="1"/>
    <s v="20060627|"/>
  </r>
  <r>
    <x v="2"/>
    <s v="1.22.4"/>
    <s v="Unclassified"/>
    <m/>
    <m/>
    <s v="ggg/"/>
    <s v="000/"/>
    <x v="334"/>
    <x v="102"/>
    <x v="255"/>
    <x v="233"/>
    <x v="42"/>
    <x v="1"/>
    <s v="20060627|"/>
  </r>
  <r>
    <x v="3"/>
    <s v="1.22.5"/>
    <s v="Unclassified"/>
    <m/>
    <m/>
    <s v="ggg/"/>
    <s v="000/"/>
    <x v="333"/>
    <x v="102"/>
    <x v="256"/>
    <x v="234"/>
    <x v="42"/>
    <x v="1"/>
    <s v="20060627|"/>
  </r>
  <r>
    <x v="0"/>
    <s v="13.23.1"/>
    <s v="Unclassified"/>
    <m/>
    <m/>
    <s v="ggg/"/>
    <s v="000/"/>
    <x v="335"/>
    <x v="103"/>
    <x v="257"/>
    <x v="235"/>
    <x v="43"/>
    <x v="16"/>
    <s v="20060627|"/>
  </r>
  <r>
    <x v="0"/>
    <s v="9.23.1"/>
    <s v="Unclassified"/>
    <m/>
    <m/>
    <s v="ggg/"/>
    <s v="000/"/>
    <x v="336"/>
    <x v="104"/>
    <x v="258"/>
    <x v="236"/>
    <x v="43"/>
    <x v="9"/>
    <s v="20060627|"/>
  </r>
  <r>
    <x v="1"/>
    <s v="9.23.2"/>
    <s v="Unclassified"/>
    <m/>
    <m/>
    <s v="ggg/"/>
    <s v="000/"/>
    <x v="337"/>
    <x v="104"/>
    <x v="259"/>
    <x v="237"/>
    <x v="43"/>
    <x v="9"/>
    <s v="20060627|"/>
  </r>
  <r>
    <x v="1"/>
    <s v="13.23.3"/>
    <s v="Unclassified"/>
    <m/>
    <m/>
    <s v="ggg/"/>
    <s v="000/"/>
    <x v="338"/>
    <x v="103"/>
    <x v="260"/>
    <x v="238"/>
    <x v="43"/>
    <x v="16"/>
    <s v="20060627|"/>
  </r>
  <r>
    <x v="2"/>
    <s v="13.23.4"/>
    <s v="Unclassified"/>
    <m/>
    <m/>
    <s v="ggg/"/>
    <s v="000/"/>
    <x v="339"/>
    <x v="103"/>
    <x v="261"/>
    <x v="239"/>
    <x v="43"/>
    <x v="16"/>
    <s v="20060627|"/>
  </r>
  <r>
    <x v="2"/>
    <s v="9.23.3"/>
    <s v="Unclassified"/>
    <m/>
    <m/>
    <s v="ggg/"/>
    <s v="000/"/>
    <x v="340"/>
    <x v="104"/>
    <x v="262"/>
    <x v="240"/>
    <x v="43"/>
    <x v="9"/>
    <s v="20060627|"/>
  </r>
  <r>
    <x v="0"/>
    <s v="13.24.1"/>
    <s v="Unclassified"/>
    <m/>
    <m/>
    <s v="ggg/"/>
    <s v="000/"/>
    <x v="341"/>
    <x v="105"/>
    <x v="263"/>
    <x v="241"/>
    <x v="44"/>
    <x v="16"/>
    <s v="20060627|"/>
  </r>
  <r>
    <x v="1"/>
    <s v="13.24.2"/>
    <s v="Unclassified"/>
    <m/>
    <m/>
    <s v="ggg/"/>
    <s v="000/"/>
    <x v="342"/>
    <x v="105"/>
    <x v="264"/>
    <x v="242"/>
    <x v="44"/>
    <x v="16"/>
    <s v="20060627|"/>
  </r>
  <r>
    <x v="2"/>
    <s v="13.24.3"/>
    <s v="Unclassified"/>
    <m/>
    <m/>
    <s v="ggg/"/>
    <s v="000/"/>
    <x v="343"/>
    <x v="105"/>
    <x v="265"/>
    <x v="243"/>
    <x v="44"/>
    <x v="16"/>
    <s v="20060627|"/>
  </r>
  <r>
    <x v="0"/>
    <s v="GDS24-7.5.1"/>
    <s v="Unclassified"/>
    <m/>
    <m/>
    <s v="ggg/"/>
    <s v="000/"/>
    <x v="344"/>
    <x v="106"/>
    <x v="166"/>
    <x v="144"/>
    <x v="45"/>
    <x v="11"/>
    <s v="20101025|"/>
  </r>
  <r>
    <x v="0"/>
    <s v="GDS24-9.8.1"/>
    <s v="Unclassified"/>
    <m/>
    <m/>
    <s v="ggg/"/>
    <s v="000/"/>
    <x v="345"/>
    <x v="107"/>
    <x v="166"/>
    <x v="144"/>
    <x v="45"/>
    <x v="18"/>
    <s v="20101025|"/>
  </r>
  <r>
    <x v="1"/>
    <s v="GDS24-9.8.2"/>
    <s v="Unclassified"/>
    <m/>
    <m/>
    <s v="ggg/"/>
    <s v="000/"/>
    <x v="346"/>
    <x v="107"/>
    <x v="4"/>
    <x v="116"/>
    <x v="45"/>
    <x v="18"/>
    <s v="20101025|"/>
  </r>
  <r>
    <x v="1"/>
    <s v="GDS24-7.5.2"/>
    <s v="Unclassified"/>
    <m/>
    <m/>
    <s v="ggg/"/>
    <s v="000/"/>
    <x v="347"/>
    <x v="106"/>
    <x v="4"/>
    <x v="116"/>
    <x v="45"/>
    <x v="11"/>
    <s v="20101025|"/>
  </r>
  <r>
    <x v="3"/>
    <s v="GDS24-9.8.4"/>
    <s v="Unclassified"/>
    <m/>
    <m/>
    <s v="ggg/"/>
    <s v="000/"/>
    <x v="348"/>
    <x v="107"/>
    <x v="182"/>
    <x v="160"/>
    <x v="45"/>
    <x v="18"/>
    <s v="20101025|"/>
  </r>
  <r>
    <x v="3"/>
    <s v="GDS24-7.5.4"/>
    <s v="Unclassified"/>
    <m/>
    <m/>
    <s v="ggg/"/>
    <s v="000/"/>
    <x v="348"/>
    <x v="106"/>
    <x v="182"/>
    <x v="160"/>
    <x v="45"/>
    <x v="11"/>
    <s v="20101025|"/>
  </r>
  <r>
    <x v="2"/>
    <s v="GDS24-7.5.3"/>
    <s v="Unclassified"/>
    <m/>
    <m/>
    <s v="ggg/"/>
    <s v="000/"/>
    <x v="349"/>
    <x v="106"/>
    <x v="38"/>
    <x v="15"/>
    <x v="45"/>
    <x v="11"/>
    <s v="20101025|"/>
  </r>
  <r>
    <x v="2"/>
    <s v="GDS24-9.8.3"/>
    <s v="Unclassified"/>
    <m/>
    <m/>
    <s v="ggg/"/>
    <s v="000/"/>
    <x v="349"/>
    <x v="107"/>
    <x v="38"/>
    <x v="15"/>
    <x v="45"/>
    <x v="18"/>
    <s v="20101025|"/>
  </r>
  <r>
    <x v="4"/>
    <s v="GDS24-9.8.5"/>
    <s v="Unclassified"/>
    <m/>
    <m/>
    <s v="ggg/"/>
    <s v="000/"/>
    <x v="350"/>
    <x v="107"/>
    <x v="31"/>
    <x v="8"/>
    <x v="45"/>
    <x v="18"/>
    <s v="20101025|"/>
  </r>
  <r>
    <x v="4"/>
    <s v="GDS24-7.5.5"/>
    <s v="Unclassified"/>
    <m/>
    <m/>
    <s v="ggg/"/>
    <s v="000/"/>
    <x v="350"/>
    <x v="106"/>
    <x v="31"/>
    <x v="8"/>
    <x v="45"/>
    <x v="11"/>
    <s v="20101025|"/>
  </r>
  <r>
    <x v="4"/>
    <s v="3.25.5"/>
    <s v="Unclassified"/>
    <m/>
    <m/>
    <s v="ggg/"/>
    <s v="000/"/>
    <x v="351"/>
    <x v="108"/>
    <x v="266"/>
    <x v="244"/>
    <x v="46"/>
    <x v="3"/>
    <s v="20060627|"/>
  </r>
  <r>
    <x v="3"/>
    <s v="5.25.5"/>
    <s v="Unclassified"/>
    <m/>
    <m/>
    <s v="ggg/"/>
    <s v="000/"/>
    <x v="352"/>
    <x v="109"/>
    <x v="266"/>
    <x v="244"/>
    <x v="46"/>
    <x v="5"/>
    <s v="20060627|"/>
  </r>
  <r>
    <x v="1"/>
    <s v="16.25.2"/>
    <s v="Unclassified"/>
    <m/>
    <m/>
    <s v="ggg/"/>
    <s v="000/"/>
    <x v="353"/>
    <x v="110"/>
    <x v="267"/>
    <x v="245"/>
    <x v="46"/>
    <x v="20"/>
    <s v="20060627|"/>
  </r>
  <r>
    <x v="0"/>
    <s v="16.25.1"/>
    <s v="Unclassified"/>
    <m/>
    <m/>
    <s v="ggg/"/>
    <s v="000/"/>
    <x v="354"/>
    <x v="110"/>
    <x v="235"/>
    <x v="213"/>
    <x v="46"/>
    <x v="20"/>
    <s v="20060627|"/>
  </r>
  <r>
    <x v="0"/>
    <s v="12.25.1"/>
    <s v="Unclassified"/>
    <m/>
    <m/>
    <s v="ggg/"/>
    <s v="000/"/>
    <x v="355"/>
    <x v="111"/>
    <x v="268"/>
    <x v="246"/>
    <x v="46"/>
    <x v="15"/>
    <s v="20060627|"/>
  </r>
  <r>
    <x v="0"/>
    <s v="17.25.1"/>
    <s v="Unclassified"/>
    <m/>
    <m/>
    <s v="ggg/"/>
    <s v="000/"/>
    <x v="356"/>
    <x v="112"/>
    <x v="268"/>
    <x v="246"/>
    <x v="46"/>
    <x v="23"/>
    <s v="20060627|"/>
  </r>
  <r>
    <x v="0"/>
    <s v="10.25.1"/>
    <s v="Unclassified"/>
    <m/>
    <m/>
    <s v="ggg/"/>
    <s v="000/"/>
    <x v="354"/>
    <x v="113"/>
    <x v="268"/>
    <x v="246"/>
    <x v="46"/>
    <x v="12"/>
    <s v="20060627|"/>
  </r>
  <r>
    <x v="0"/>
    <s v="13.25-001"/>
    <s v="Unclassified"/>
    <m/>
    <m/>
    <s v="ggg/"/>
    <s v="000/"/>
    <x v="357"/>
    <x v="114"/>
    <x v="268"/>
    <x v="246"/>
    <x v="46"/>
    <x v="16"/>
    <s v="20060627|"/>
  </r>
  <r>
    <x v="0"/>
    <s v="5.25.1"/>
    <s v="Unclassified"/>
    <m/>
    <m/>
    <s v="ggg/"/>
    <s v="000/"/>
    <x v="354"/>
    <x v="109"/>
    <x v="268"/>
    <x v="246"/>
    <x v="46"/>
    <x v="5"/>
    <s v="20060627|"/>
  </r>
  <r>
    <x v="0"/>
    <s v="3.25.1"/>
    <s v="Unclassified"/>
    <m/>
    <m/>
    <s v="ggg/"/>
    <s v="000/"/>
    <x v="358"/>
    <x v="108"/>
    <x v="268"/>
    <x v="246"/>
    <x v="46"/>
    <x v="3"/>
    <s v="20060627|"/>
  </r>
  <r>
    <x v="0"/>
    <s v="6.25.1"/>
    <s v="Unclassified"/>
    <m/>
    <m/>
    <s v="ggg/"/>
    <s v="000/"/>
    <x v="359"/>
    <x v="115"/>
    <x v="268"/>
    <x v="246"/>
    <x v="46"/>
    <x v="6"/>
    <s v="20060627|"/>
  </r>
  <r>
    <x v="0"/>
    <s v="1.25.1"/>
    <s v="Unclassified"/>
    <m/>
    <m/>
    <s v="ggg/"/>
    <s v="000/"/>
    <x v="354"/>
    <x v="116"/>
    <x v="268"/>
    <x v="246"/>
    <x v="46"/>
    <x v="1"/>
    <s v="20060627|"/>
  </r>
  <r>
    <x v="0"/>
    <s v="9.25.1"/>
    <s v="Unclassified"/>
    <m/>
    <m/>
    <s v="ggg/"/>
    <s v="000/"/>
    <x v="360"/>
    <x v="117"/>
    <x v="268"/>
    <x v="246"/>
    <x v="46"/>
    <x v="9"/>
    <s v="20060627|"/>
  </r>
  <r>
    <x v="3"/>
    <s v="3.25.4"/>
    <s v="Unclassified"/>
    <m/>
    <m/>
    <s v="ggg/"/>
    <s v="000/"/>
    <x v="361"/>
    <x v="108"/>
    <x v="69"/>
    <x v="46"/>
    <x v="46"/>
    <x v="3"/>
    <s v="20060627|"/>
  </r>
  <r>
    <x v="3"/>
    <s v="16.25.4"/>
    <s v="Unclassified"/>
    <m/>
    <m/>
    <s v="ggg/"/>
    <s v="000/"/>
    <x v="362"/>
    <x v="110"/>
    <x v="69"/>
    <x v="46"/>
    <x v="46"/>
    <x v="20"/>
    <s v="20060627|"/>
  </r>
  <r>
    <x v="3"/>
    <s v="1.25.4"/>
    <s v="Unclassified"/>
    <m/>
    <m/>
    <s v="ggg/"/>
    <s v="000/"/>
    <x v="361"/>
    <x v="116"/>
    <x v="69"/>
    <x v="46"/>
    <x v="46"/>
    <x v="1"/>
    <s v="20060627|"/>
  </r>
  <r>
    <x v="0"/>
    <s v="11.25.2"/>
    <s v="Unclassified"/>
    <m/>
    <m/>
    <s v="ggg/"/>
    <s v="000/"/>
    <x v="353"/>
    <x v="118"/>
    <x v="269"/>
    <x v="247"/>
    <x v="46"/>
    <x v="14"/>
    <s v="20060627|"/>
  </r>
  <r>
    <x v="1"/>
    <s v="9.25.2"/>
    <s v="Unclassified"/>
    <m/>
    <m/>
    <s v="ggg/"/>
    <s v="000/"/>
    <x v="363"/>
    <x v="117"/>
    <x v="269"/>
    <x v="247"/>
    <x v="46"/>
    <x v="9"/>
    <s v="20060627|"/>
  </r>
  <r>
    <x v="1"/>
    <s v="17.25.2"/>
    <s v="Unclassified"/>
    <m/>
    <m/>
    <s v="ggg/"/>
    <s v="000/"/>
    <x v="364"/>
    <x v="112"/>
    <x v="269"/>
    <x v="247"/>
    <x v="46"/>
    <x v="23"/>
    <s v="20060627|"/>
  </r>
  <r>
    <x v="1"/>
    <s v="12.25.2"/>
    <s v="Unclassified"/>
    <m/>
    <m/>
    <s v="ggg/"/>
    <s v="000/"/>
    <x v="365"/>
    <x v="111"/>
    <x v="269"/>
    <x v="247"/>
    <x v="46"/>
    <x v="15"/>
    <s v="20060627|"/>
  </r>
  <r>
    <x v="1"/>
    <s v="1.25.2"/>
    <s v="Unclassified"/>
    <m/>
    <m/>
    <s v="ggg/"/>
    <s v="000/"/>
    <x v="353"/>
    <x v="116"/>
    <x v="269"/>
    <x v="247"/>
    <x v="46"/>
    <x v="1"/>
    <s v="20060627|"/>
  </r>
  <r>
    <x v="1"/>
    <s v="10.25.2"/>
    <s v="Unclassified"/>
    <m/>
    <m/>
    <s v="ggg/"/>
    <s v="000/"/>
    <x v="364"/>
    <x v="113"/>
    <x v="269"/>
    <x v="247"/>
    <x v="46"/>
    <x v="12"/>
    <s v="20060627|"/>
  </r>
  <r>
    <x v="1"/>
    <s v="5.25.2"/>
    <s v="Unclassified"/>
    <m/>
    <m/>
    <s v="ggg/"/>
    <s v="000/"/>
    <x v="353"/>
    <x v="109"/>
    <x v="269"/>
    <x v="247"/>
    <x v="46"/>
    <x v="5"/>
    <s v="20060627|"/>
  </r>
  <r>
    <x v="1"/>
    <s v="3.25.2"/>
    <s v="Unclassified"/>
    <m/>
    <m/>
    <s v="ggg/"/>
    <s v="000/"/>
    <x v="353"/>
    <x v="108"/>
    <x v="269"/>
    <x v="247"/>
    <x v="46"/>
    <x v="3"/>
    <s v="20060627|"/>
  </r>
  <r>
    <x v="1"/>
    <s v="13.25.2"/>
    <s v="Unclassified"/>
    <m/>
    <m/>
    <s v="ggg/"/>
    <s v="000/"/>
    <x v="366"/>
    <x v="114"/>
    <x v="269"/>
    <x v="247"/>
    <x v="46"/>
    <x v="16"/>
    <s v="20060627|"/>
  </r>
  <r>
    <x v="2"/>
    <s v="13.25.3"/>
    <s v="Unclassified"/>
    <m/>
    <m/>
    <s v="ggg/"/>
    <s v="000/"/>
    <x v="367"/>
    <x v="114"/>
    <x v="270"/>
    <x v="248"/>
    <x v="46"/>
    <x v="16"/>
    <s v="20060627|"/>
  </r>
  <r>
    <x v="2"/>
    <s v="16.25.3"/>
    <s v="Unclassified"/>
    <m/>
    <m/>
    <s v="ggg/"/>
    <s v="000/"/>
    <x v="367"/>
    <x v="110"/>
    <x v="270"/>
    <x v="248"/>
    <x v="46"/>
    <x v="20"/>
    <s v="20060627|"/>
  </r>
  <r>
    <x v="2"/>
    <s v="17.25.3"/>
    <s v="Unclassified"/>
    <m/>
    <m/>
    <s v="ggg/"/>
    <s v="000/"/>
    <x v="367"/>
    <x v="112"/>
    <x v="270"/>
    <x v="248"/>
    <x v="46"/>
    <x v="23"/>
    <s v="20060627|"/>
  </r>
  <r>
    <x v="2"/>
    <s v="5.25.3"/>
    <s v="Unclassified"/>
    <m/>
    <m/>
    <s v="ggg/"/>
    <s v="000/"/>
    <x v="367"/>
    <x v="109"/>
    <x v="270"/>
    <x v="248"/>
    <x v="46"/>
    <x v="5"/>
    <s v="20060627|"/>
  </r>
  <r>
    <x v="2"/>
    <s v="12.25.3"/>
    <s v="Unclassified"/>
    <m/>
    <m/>
    <s v="ggg/"/>
    <s v="000/"/>
    <x v="367"/>
    <x v="111"/>
    <x v="270"/>
    <x v="248"/>
    <x v="46"/>
    <x v="15"/>
    <s v="20060627|"/>
  </r>
  <r>
    <x v="1"/>
    <s v="11.25.3"/>
    <s v="Unclassified"/>
    <m/>
    <m/>
    <s v="ggg/"/>
    <s v="000/"/>
    <x v="367"/>
    <x v="118"/>
    <x v="270"/>
    <x v="248"/>
    <x v="46"/>
    <x v="14"/>
    <s v="20060627|"/>
  </r>
  <r>
    <x v="2"/>
    <s v="3.25.3"/>
    <s v="Unclassified"/>
    <m/>
    <m/>
    <s v="ggg/"/>
    <s v="000/"/>
    <x v="367"/>
    <x v="108"/>
    <x v="270"/>
    <x v="248"/>
    <x v="46"/>
    <x v="3"/>
    <s v="20060627|"/>
  </r>
  <r>
    <x v="2"/>
    <s v="1.25.3"/>
    <s v="Unclassified"/>
    <m/>
    <m/>
    <s v="ggg/"/>
    <s v="000/"/>
    <x v="367"/>
    <x v="116"/>
    <x v="270"/>
    <x v="248"/>
    <x v="46"/>
    <x v="1"/>
    <s v="20060627|"/>
  </r>
  <r>
    <x v="2"/>
    <s v="9.25.3"/>
    <s v="Unclassified"/>
    <m/>
    <m/>
    <s v="ggg/"/>
    <s v="000/"/>
    <x v="367"/>
    <x v="117"/>
    <x v="270"/>
    <x v="248"/>
    <x v="46"/>
    <x v="9"/>
    <s v="20060627|"/>
  </r>
  <r>
    <x v="2"/>
    <s v="10.25.3"/>
    <s v="Unclassified"/>
    <m/>
    <m/>
    <s v="ggg/"/>
    <s v="000/"/>
    <x v="367"/>
    <x v="113"/>
    <x v="270"/>
    <x v="248"/>
    <x v="46"/>
    <x v="12"/>
    <s v="20060627|"/>
  </r>
  <r>
    <x v="5"/>
    <s v="3.25.7"/>
    <s v="Unclassified"/>
    <m/>
    <m/>
    <s v="ggg/"/>
    <s v="000/"/>
    <x v="368"/>
    <x v="108"/>
    <x v="271"/>
    <x v="249"/>
    <x v="46"/>
    <x v="3"/>
    <s v="20060627|"/>
  </r>
  <r>
    <x v="3"/>
    <s v="9.26.5"/>
    <s v="Unclassified"/>
    <m/>
    <m/>
    <s v="ggg/"/>
    <s v="000/"/>
    <x v="369"/>
    <x v="119"/>
    <x v="272"/>
    <x v="250"/>
    <x v="47"/>
    <x v="9"/>
    <s v="20060627|"/>
  </r>
  <r>
    <x v="1"/>
    <s v="9.26.3"/>
    <s v="Unclassified"/>
    <m/>
    <m/>
    <s v="ggg/"/>
    <s v="000/"/>
    <x v="370"/>
    <x v="119"/>
    <x v="273"/>
    <x v="251"/>
    <x v="47"/>
    <x v="9"/>
    <s v="20060627|"/>
  </r>
  <r>
    <x v="2"/>
    <s v="9.26.4"/>
    <s v="Unclassified"/>
    <m/>
    <m/>
    <s v="ggg/"/>
    <s v="000/"/>
    <x v="371"/>
    <x v="119"/>
    <x v="274"/>
    <x v="252"/>
    <x v="47"/>
    <x v="9"/>
    <s v="20060627|"/>
  </r>
  <r>
    <x v="0"/>
    <s v="9.26.1"/>
    <s v="Unclassified"/>
    <m/>
    <m/>
    <s v="ggg/"/>
    <s v="000/"/>
    <x v="372"/>
    <x v="119"/>
    <x v="44"/>
    <x v="21"/>
    <x v="47"/>
    <x v="9"/>
    <s v="20060627|"/>
  </r>
  <r>
    <x v="4"/>
    <s v="9.26.2"/>
    <s v="Unclassified"/>
    <m/>
    <m/>
    <s v="ggg/"/>
    <s v="000/"/>
    <x v="373"/>
    <x v="119"/>
    <x v="127"/>
    <x v="104"/>
    <x v="47"/>
    <x v="9"/>
    <s v="20060627|"/>
  </r>
  <r>
    <x v="0"/>
    <s v="17.26.1"/>
    <s v="Unclassified"/>
    <m/>
    <m/>
    <s v="ggg/"/>
    <s v="000/"/>
    <x v="374"/>
    <x v="120"/>
    <x v="65"/>
    <x v="42"/>
    <x v="47"/>
    <x v="23"/>
    <s v="20060627|"/>
  </r>
  <r>
    <x v="1"/>
    <s v="GDS24-4.2.2"/>
    <s v="Unclassified"/>
    <m/>
    <m/>
    <s v="ggg/"/>
    <s v="000/"/>
    <x v="375"/>
    <x v="121"/>
    <x v="168"/>
    <x v="146"/>
    <x v="48"/>
    <x v="20"/>
    <s v="20060627|"/>
  </r>
  <r>
    <x v="0"/>
    <s v="GDS24-4.2.1"/>
    <s v="Unclassified"/>
    <m/>
    <m/>
    <s v="ggg/"/>
    <s v="000/"/>
    <x v="376"/>
    <x v="121"/>
    <x v="38"/>
    <x v="15"/>
    <x v="48"/>
    <x v="20"/>
    <s v="20060627|"/>
  </r>
  <r>
    <x v="0"/>
    <s v="GDS24-4.3.1"/>
    <s v="Unclassified"/>
    <m/>
    <m/>
    <s v="ggg/"/>
    <s v="000/"/>
    <x v="377"/>
    <x v="122"/>
    <x v="275"/>
    <x v="253"/>
    <x v="49"/>
    <x v="20"/>
    <s v="20060627|"/>
  </r>
  <r>
    <x v="3"/>
    <s v="GDS24-4.3.5"/>
    <s v="Unclassified"/>
    <m/>
    <m/>
    <s v="ggg/"/>
    <s v="000/"/>
    <x v="378"/>
    <x v="122"/>
    <x v="276"/>
    <x v="254"/>
    <x v="49"/>
    <x v="20"/>
    <s v="20060627|"/>
  </r>
  <r>
    <x v="1"/>
    <s v="GDS24-4.3.2"/>
    <s v="Unclassified"/>
    <m/>
    <m/>
    <s v="ggg/"/>
    <s v="000/"/>
    <x v="379"/>
    <x v="122"/>
    <x v="277"/>
    <x v="255"/>
    <x v="49"/>
    <x v="20"/>
    <s v="20060627|"/>
  </r>
  <r>
    <x v="4"/>
    <s v="GDS24-4.3.3"/>
    <s v="Unclassified"/>
    <m/>
    <m/>
    <s v="ggg/"/>
    <s v="000/"/>
    <x v="380"/>
    <x v="122"/>
    <x v="278"/>
    <x v="256"/>
    <x v="49"/>
    <x v="20"/>
    <s v="20060627|"/>
  </r>
  <r>
    <x v="2"/>
    <s v="GDS24-4.3.4"/>
    <s v="Unclassified"/>
    <m/>
    <m/>
    <s v="ggg/"/>
    <s v="000/"/>
    <x v="381"/>
    <x v="122"/>
    <x v="279"/>
    <x v="257"/>
    <x v="49"/>
    <x v="20"/>
    <s v="20060627|"/>
  </r>
  <r>
    <x v="2"/>
    <s v="5.28.3"/>
    <s v="Unclassified"/>
    <m/>
    <m/>
    <s v="ggg/"/>
    <s v="000/"/>
    <x v="382"/>
    <x v="123"/>
    <x v="280"/>
    <x v="258"/>
    <x v="50"/>
    <x v="5"/>
    <s v="20060627|"/>
  </r>
  <r>
    <x v="2"/>
    <s v="16.28.3"/>
    <s v="Unclassified"/>
    <m/>
    <m/>
    <s v="ggg/"/>
    <s v="000/"/>
    <x v="382"/>
    <x v="124"/>
    <x v="280"/>
    <x v="258"/>
    <x v="50"/>
    <x v="20"/>
    <s v="20060627|"/>
  </r>
  <r>
    <x v="0"/>
    <s v="5.28.1"/>
    <s v="Unclassified"/>
    <m/>
    <m/>
    <s v="ggg/"/>
    <s v="000/"/>
    <x v="383"/>
    <x v="123"/>
    <x v="281"/>
    <x v="259"/>
    <x v="50"/>
    <x v="5"/>
    <s v="20060627|"/>
  </r>
  <r>
    <x v="0"/>
    <s v="16.28.1"/>
    <s v="Unclassified"/>
    <m/>
    <m/>
    <s v="ggg/"/>
    <s v="000/"/>
    <x v="383"/>
    <x v="124"/>
    <x v="281"/>
    <x v="259"/>
    <x v="50"/>
    <x v="20"/>
    <s v="20060627|"/>
  </r>
  <r>
    <x v="3"/>
    <s v="5.28.4"/>
    <s v="Unclassified"/>
    <m/>
    <m/>
    <s v="ggg/"/>
    <s v="000/"/>
    <x v="384"/>
    <x v="123"/>
    <x v="203"/>
    <x v="181"/>
    <x v="50"/>
    <x v="5"/>
    <s v="20060627|"/>
  </r>
  <r>
    <x v="3"/>
    <s v="16.28.4"/>
    <s v="Unclassified"/>
    <m/>
    <m/>
    <s v="ggg/"/>
    <s v="000/"/>
    <x v="384"/>
    <x v="124"/>
    <x v="203"/>
    <x v="181"/>
    <x v="50"/>
    <x v="20"/>
    <s v="20060627|"/>
  </r>
  <r>
    <x v="1"/>
    <s v="5.28.2"/>
    <s v="Unclassified"/>
    <m/>
    <m/>
    <s v="ggg/"/>
    <s v="000/"/>
    <x v="385"/>
    <x v="123"/>
    <x v="282"/>
    <x v="260"/>
    <x v="50"/>
    <x v="5"/>
    <s v="20060627|"/>
  </r>
  <r>
    <x v="1"/>
    <s v="16.28.2"/>
    <s v="Unclassified"/>
    <m/>
    <m/>
    <s v="ggg/"/>
    <s v="000/"/>
    <x v="385"/>
    <x v="124"/>
    <x v="282"/>
    <x v="260"/>
    <x v="50"/>
    <x v="20"/>
    <s v="20060627|"/>
  </r>
  <r>
    <x v="0"/>
    <s v="GDS24-11.5.1"/>
    <s v="Unclassified"/>
    <m/>
    <m/>
    <s v="ggg/"/>
    <s v="000/"/>
    <x v="386"/>
    <x v="125"/>
    <x v="283"/>
    <x v="261"/>
    <x v="51"/>
    <x v="22"/>
    <s v="20101025|"/>
  </r>
  <r>
    <x v="0"/>
    <s v="GDS24-7.6.2"/>
    <s v="Unclassified"/>
    <m/>
    <m/>
    <s v="ggg/"/>
    <s v="000/"/>
    <x v="387"/>
    <x v="126"/>
    <x v="72"/>
    <x v="49"/>
    <x v="52"/>
    <x v="11"/>
    <s v="20101025|"/>
  </r>
  <r>
    <x v="31"/>
    <s v="GDS24-7.6.3"/>
    <s v="Unclassified"/>
    <m/>
    <m/>
    <s v="ggg/"/>
    <s v="000/"/>
    <x v="388"/>
    <x v="126"/>
    <x v="284"/>
    <x v="262"/>
    <x v="52"/>
    <x v="11"/>
    <s v="20101025|"/>
  </r>
  <r>
    <x v="1"/>
    <s v="GDS24-7.6.4"/>
    <s v="Unclassified"/>
    <m/>
    <m/>
    <s v="ggg/"/>
    <s v="000/"/>
    <x v="389"/>
    <x v="126"/>
    <x v="285"/>
    <x v="263"/>
    <x v="52"/>
    <x v="11"/>
    <s v="20101025|"/>
  </r>
  <r>
    <x v="1"/>
    <s v="GDS24-7.7.3"/>
    <s v="Unclassified"/>
    <m/>
    <m/>
    <s v="ggg/"/>
    <s v="000/"/>
    <x v="390"/>
    <x v="127"/>
    <x v="286"/>
    <x v="264"/>
    <x v="53"/>
    <x v="11"/>
    <s v="20101025|"/>
  </r>
  <r>
    <x v="5"/>
    <s v="GDS24-7.7.7"/>
    <s v="Unclassified"/>
    <m/>
    <m/>
    <s v="ggg/"/>
    <s v="000/"/>
    <x v="391"/>
    <x v="127"/>
    <x v="287"/>
    <x v="265"/>
    <x v="53"/>
    <x v="11"/>
    <s v="20101025|"/>
  </r>
  <r>
    <x v="4"/>
    <s v="GDS24-7.6."/>
    <s v="Unclassified"/>
    <m/>
    <m/>
    <s v="ggg/"/>
    <s v="000/"/>
    <x v="392"/>
    <x v="127"/>
    <x v="110"/>
    <x v="87"/>
    <x v="53"/>
    <x v="11"/>
    <s v="20101025|"/>
  </r>
  <r>
    <x v="0"/>
    <s v="GDS24-7.7.1"/>
    <s v="Unclassified"/>
    <m/>
    <m/>
    <s v="ggg/"/>
    <s v="000/"/>
    <x v="393"/>
    <x v="127"/>
    <x v="275"/>
    <x v="253"/>
    <x v="53"/>
    <x v="11"/>
    <s v="20101025|"/>
  </r>
  <r>
    <x v="3"/>
    <s v="GDS24-7.7.5"/>
    <s v="Unclassified"/>
    <m/>
    <m/>
    <s v="ggg/"/>
    <s v="000/"/>
    <x v="394"/>
    <x v="127"/>
    <x v="288"/>
    <x v="266"/>
    <x v="53"/>
    <x v="11"/>
    <s v="20101025|"/>
  </r>
  <r>
    <x v="2"/>
    <s v="GDS24-7.7.4"/>
    <s v="Unclassified"/>
    <m/>
    <m/>
    <s v="ggg/"/>
    <s v="000/"/>
    <x v="395"/>
    <x v="127"/>
    <x v="289"/>
    <x v="267"/>
    <x v="53"/>
    <x v="11"/>
    <s v="20101025|"/>
  </r>
  <r>
    <x v="0"/>
    <s v="9.30.1"/>
    <s v="Unclassified"/>
    <m/>
    <m/>
    <s v="ggg/"/>
    <s v="000/"/>
    <x v="396"/>
    <x v="128"/>
    <x v="275"/>
    <x v="253"/>
    <x v="54"/>
    <x v="9"/>
    <s v="20060627|"/>
  </r>
  <r>
    <x v="0"/>
    <s v="17.30.1"/>
    <s v="Unclassified"/>
    <m/>
    <m/>
    <s v="ggg/"/>
    <s v="000/"/>
    <x v="396"/>
    <x v="129"/>
    <x v="275"/>
    <x v="253"/>
    <x v="54"/>
    <x v="23"/>
    <s v="20060627|"/>
  </r>
  <r>
    <x v="0"/>
    <s v="1.30.1"/>
    <s v="Unclassified"/>
    <m/>
    <m/>
    <s v="ggg/"/>
    <s v="000/"/>
    <x v="396"/>
    <x v="130"/>
    <x v="275"/>
    <x v="253"/>
    <x v="54"/>
    <x v="1"/>
    <s v="20060627|"/>
  </r>
  <r>
    <x v="0"/>
    <s v="16.30.1"/>
    <s v="Unclassified"/>
    <m/>
    <m/>
    <s v="ggg/"/>
    <s v="000/"/>
    <x v="396"/>
    <x v="131"/>
    <x v="275"/>
    <x v="253"/>
    <x v="54"/>
    <x v="20"/>
    <s v="20060627|"/>
  </r>
  <r>
    <x v="1"/>
    <s v="17.30.2"/>
    <s v="Unclassified"/>
    <m/>
    <m/>
    <s v="ggg/"/>
    <s v="000/"/>
    <x v="397"/>
    <x v="129"/>
    <x v="290"/>
    <x v="268"/>
    <x v="54"/>
    <x v="23"/>
    <s v="20060627|"/>
  </r>
  <r>
    <x v="1"/>
    <s v="1.30.2"/>
    <s v="Unclassified"/>
    <m/>
    <m/>
    <s v="ggg/"/>
    <s v="000/"/>
    <x v="398"/>
    <x v="130"/>
    <x v="290"/>
    <x v="268"/>
    <x v="54"/>
    <x v="1"/>
    <s v="20060627|"/>
  </r>
  <r>
    <x v="1"/>
    <s v="9.30.2"/>
    <s v="Unclassified"/>
    <m/>
    <m/>
    <s v="ggg/"/>
    <s v="000/"/>
    <x v="399"/>
    <x v="128"/>
    <x v="290"/>
    <x v="268"/>
    <x v="54"/>
    <x v="9"/>
    <s v="20060627|"/>
  </r>
  <r>
    <x v="1"/>
    <s v="16.30.2"/>
    <s v="Unclassified"/>
    <m/>
    <m/>
    <s v="ggg/"/>
    <s v="000/"/>
    <x v="400"/>
    <x v="131"/>
    <x v="290"/>
    <x v="268"/>
    <x v="54"/>
    <x v="20"/>
    <s v="20060627|"/>
  </r>
  <r>
    <x v="2"/>
    <s v="9.31.3"/>
    <s v="Unclassified"/>
    <m/>
    <m/>
    <s v="ggg/"/>
    <s v="000/"/>
    <x v="401"/>
    <x v="132"/>
    <x v="291"/>
    <x v="269"/>
    <x v="55"/>
    <x v="9"/>
    <s v="20060627|"/>
  </r>
  <r>
    <x v="0"/>
    <s v="9.31.1"/>
    <s v="Unclassified"/>
    <m/>
    <m/>
    <s v="ggg/"/>
    <s v="000/"/>
    <x v="402"/>
    <x v="132"/>
    <x v="224"/>
    <x v="202"/>
    <x v="55"/>
    <x v="9"/>
    <s v="20060627|"/>
  </r>
  <r>
    <x v="4"/>
    <s v="9.31.5"/>
    <s v="Unclassified"/>
    <m/>
    <m/>
    <s v="ggg/"/>
    <s v="000/"/>
    <x v="403"/>
    <x v="132"/>
    <x v="292"/>
    <x v="270"/>
    <x v="55"/>
    <x v="9"/>
    <s v="20060627|"/>
  </r>
  <r>
    <x v="3"/>
    <s v="9.31.4"/>
    <s v="Unclassified"/>
    <m/>
    <m/>
    <s v="ggg/"/>
    <s v="000/"/>
    <x v="404"/>
    <x v="132"/>
    <x v="293"/>
    <x v="271"/>
    <x v="55"/>
    <x v="9"/>
    <s v="20060627|"/>
  </r>
  <r>
    <x v="1"/>
    <s v="9.31.2"/>
    <s v="Unclassified"/>
    <m/>
    <m/>
    <s v="ggg/"/>
    <s v="000/"/>
    <x v="405"/>
    <x v="132"/>
    <x v="294"/>
    <x v="272"/>
    <x v="55"/>
    <x v="9"/>
    <s v="20060627|"/>
  </r>
  <r>
    <x v="0"/>
    <s v="17.32.1"/>
    <s v="Unclassified"/>
    <m/>
    <m/>
    <s v="ggg/"/>
    <s v="000/"/>
    <x v="406"/>
    <x v="133"/>
    <x v="275"/>
    <x v="253"/>
    <x v="56"/>
    <x v="23"/>
    <s v="20060627|"/>
  </r>
  <r>
    <x v="1"/>
    <s v="17.32.2"/>
    <s v="Unclassified"/>
    <m/>
    <m/>
    <s v="ggg/"/>
    <s v="000/"/>
    <x v="407"/>
    <x v="133"/>
    <x v="295"/>
    <x v="273"/>
    <x v="56"/>
    <x v="23"/>
    <s v="20060627|"/>
  </r>
  <r>
    <x v="0"/>
    <s v="GDS24-11.6.1"/>
    <s v="Unclassified"/>
    <m/>
    <m/>
    <s v="ggg/"/>
    <s v="000/"/>
    <x v="408"/>
    <x v="134"/>
    <x v="296"/>
    <x v="274"/>
    <x v="57"/>
    <x v="22"/>
    <s v="20101025|"/>
  </r>
  <r>
    <x v="3"/>
    <s v="12.33.4"/>
    <s v="Unclassified"/>
    <m/>
    <m/>
    <s v="ggg/"/>
    <s v="000/"/>
    <x v="409"/>
    <x v="135"/>
    <x v="297"/>
    <x v="275"/>
    <x v="58"/>
    <x v="15"/>
    <s v="20060627|"/>
  </r>
  <r>
    <x v="1"/>
    <s v="12.33.2"/>
    <s v="Unclassified"/>
    <m/>
    <m/>
    <s v="ggg/"/>
    <s v="000/"/>
    <x v="410"/>
    <x v="135"/>
    <x v="298"/>
    <x v="276"/>
    <x v="58"/>
    <x v="15"/>
    <s v="20060627|"/>
  </r>
  <r>
    <x v="4"/>
    <s v="12.33.5"/>
    <s v="Unclassified"/>
    <m/>
    <m/>
    <s v="ggg/"/>
    <s v="000/"/>
    <x v="411"/>
    <x v="135"/>
    <x v="299"/>
    <x v="277"/>
    <x v="58"/>
    <x v="15"/>
    <s v="20060627|"/>
  </r>
  <r>
    <x v="0"/>
    <s v="12.33.1"/>
    <s v="Unclassified"/>
    <m/>
    <m/>
    <s v="ggg/"/>
    <s v="000/"/>
    <x v="412"/>
    <x v="135"/>
    <x v="300"/>
    <x v="278"/>
    <x v="58"/>
    <x v="15"/>
    <s v="20060627|"/>
  </r>
  <r>
    <x v="2"/>
    <s v="12.33.3"/>
    <s v="Unclassified"/>
    <m/>
    <m/>
    <s v="ggg/"/>
    <s v="000/"/>
    <x v="413"/>
    <x v="135"/>
    <x v="301"/>
    <x v="279"/>
    <x v="58"/>
    <x v="15"/>
    <s v="20060627|"/>
  </r>
  <r>
    <x v="1"/>
    <s v="3.34.2"/>
    <s v="Unclassified"/>
    <m/>
    <m/>
    <s v="ggg/"/>
    <s v="000/"/>
    <x v="414"/>
    <x v="136"/>
    <x v="91"/>
    <x v="68"/>
    <x v="59"/>
    <x v="3"/>
    <s v="20060627|"/>
  </r>
  <r>
    <x v="0"/>
    <s v="13.34.1"/>
    <s v="Unclassified"/>
    <m/>
    <m/>
    <s v="ggg/"/>
    <s v="000/"/>
    <x v="415"/>
    <x v="137"/>
    <x v="302"/>
    <x v="280"/>
    <x v="59"/>
    <x v="16"/>
    <s v="20060627|"/>
  </r>
  <r>
    <x v="3"/>
    <s v="9.34.5"/>
    <s v="Unclassified"/>
    <m/>
    <m/>
    <s v="ggg/"/>
    <s v="000/"/>
    <x v="416"/>
    <x v="138"/>
    <x v="303"/>
    <x v="281"/>
    <x v="59"/>
    <x v="9"/>
    <s v="20060627|"/>
  </r>
  <r>
    <x v="1"/>
    <s v="13.34.3"/>
    <s v="Unclassified"/>
    <m/>
    <m/>
    <s v="ggg/"/>
    <s v="000/"/>
    <x v="417"/>
    <x v="137"/>
    <x v="54"/>
    <x v="31"/>
    <x v="59"/>
    <x v="16"/>
    <s v="20060627|"/>
  </r>
  <r>
    <x v="1"/>
    <s v="9.34.2"/>
    <s v="Unclassified"/>
    <m/>
    <m/>
    <s v="ggg/"/>
    <s v="000/"/>
    <x v="418"/>
    <x v="138"/>
    <x v="304"/>
    <x v="282"/>
    <x v="59"/>
    <x v="9"/>
    <s v="20060627|"/>
  </r>
  <r>
    <x v="0"/>
    <s v="9.34.1"/>
    <s v="Unclassified"/>
    <m/>
    <m/>
    <s v="ggg/"/>
    <s v="000/"/>
    <x v="419"/>
    <x v="138"/>
    <x v="305"/>
    <x v="283"/>
    <x v="59"/>
    <x v="9"/>
    <s v="20060627|"/>
  </r>
  <r>
    <x v="2"/>
    <s v="3.34.3"/>
    <s v="Unclassified"/>
    <m/>
    <m/>
    <s v="ggg/"/>
    <s v="000/"/>
    <x v="420"/>
    <x v="136"/>
    <x v="64"/>
    <x v="41"/>
    <x v="59"/>
    <x v="3"/>
    <s v="20060627|"/>
  </r>
  <r>
    <x v="0"/>
    <s v="17.34.1"/>
    <s v="Unclassified"/>
    <m/>
    <m/>
    <s v="ggg/"/>
    <s v="000/"/>
    <x v="421"/>
    <x v="139"/>
    <x v="306"/>
    <x v="284"/>
    <x v="59"/>
    <x v="23"/>
    <s v="20060627|"/>
  </r>
  <r>
    <x v="2"/>
    <s v="9.34.3"/>
    <s v="Unclassified"/>
    <m/>
    <m/>
    <s v="ggg/"/>
    <s v="000/"/>
    <x v="422"/>
    <x v="138"/>
    <x v="307"/>
    <x v="285"/>
    <x v="59"/>
    <x v="9"/>
    <s v="20060627|"/>
  </r>
  <r>
    <x v="0"/>
    <s v="3.34.1"/>
    <s v="Unclassified"/>
    <m/>
    <m/>
    <s v="ggg/"/>
    <s v="000/"/>
    <x v="423"/>
    <x v="136"/>
    <x v="66"/>
    <x v="43"/>
    <x v="59"/>
    <x v="3"/>
    <s v="20060627|"/>
  </r>
  <r>
    <x v="0"/>
    <s v="6.34.1"/>
    <s v="Unclassified"/>
    <m/>
    <m/>
    <s v="ggg/"/>
    <s v="000/"/>
    <x v="424"/>
    <x v="140"/>
    <x v="308"/>
    <x v="286"/>
    <x v="59"/>
    <x v="6"/>
    <s v="20060627|"/>
  </r>
  <r>
    <x v="0"/>
    <s v="8.35.1"/>
    <s v="Unclassified"/>
    <m/>
    <m/>
    <s v="ggg/"/>
    <s v="000/"/>
    <x v="425"/>
    <x v="141"/>
    <x v="309"/>
    <x v="287"/>
    <x v="60"/>
    <x v="8"/>
    <s v="20060627|"/>
  </r>
  <r>
    <x v="1"/>
    <s v="8.35.2"/>
    <s v="Unclassified"/>
    <m/>
    <m/>
    <s v="ggg/"/>
    <s v="000/"/>
    <x v="426"/>
    <x v="141"/>
    <x v="310"/>
    <x v="288"/>
    <x v="60"/>
    <x v="8"/>
    <s v="20060627|"/>
  </r>
  <r>
    <x v="0"/>
    <s v="9.36.1"/>
    <s v="Unclassified"/>
    <m/>
    <m/>
    <s v="ggg/"/>
    <s v="000/"/>
    <x v="427"/>
    <x v="142"/>
    <x v="311"/>
    <x v="289"/>
    <x v="61"/>
    <x v="9"/>
    <s v="20060627|"/>
  </r>
  <r>
    <x v="0"/>
    <s v="14.36.1"/>
    <s v="Unclassified"/>
    <m/>
    <m/>
    <s v="ggg/"/>
    <s v="000/"/>
    <x v="428"/>
    <x v="143"/>
    <x v="38"/>
    <x v="15"/>
    <x v="61"/>
    <x v="17"/>
    <s v="20060627|"/>
  </r>
  <r>
    <x v="0"/>
    <s v="3.36.1"/>
    <s v="Unclassified"/>
    <m/>
    <m/>
    <s v="ggg/"/>
    <s v="000/"/>
    <x v="429"/>
    <x v="144"/>
    <x v="312"/>
    <x v="290"/>
    <x v="61"/>
    <x v="3"/>
    <s v="20060627|"/>
  </r>
  <r>
    <x v="1"/>
    <s v="GDS24-3.2.2"/>
    <s v="Unclassified"/>
    <m/>
    <m/>
    <s v="ggg/"/>
    <s v="000/"/>
    <x v="430"/>
    <x v="145"/>
    <x v="70"/>
    <x v="47"/>
    <x v="62"/>
    <x v="5"/>
    <s v="20060627|"/>
  </r>
  <r>
    <x v="0"/>
    <s v="GDS24-3.2.1"/>
    <s v="Unclassified"/>
    <m/>
    <m/>
    <s v="ggg/"/>
    <s v="000/"/>
    <x v="431"/>
    <x v="145"/>
    <x v="80"/>
    <x v="57"/>
    <x v="62"/>
    <x v="5"/>
    <s v="20060627|"/>
  </r>
  <r>
    <x v="1"/>
    <s v="GDS24 - 2.2.2"/>
    <s v="Unclassified"/>
    <m/>
    <m/>
    <s v="ggg/"/>
    <s v="000/"/>
    <x v="432"/>
    <x v="146"/>
    <x v="313"/>
    <x v="291"/>
    <x v="63"/>
    <x v="1"/>
    <s v="20060627|"/>
  </r>
  <r>
    <x v="0"/>
    <s v="GDS24 - 2.2.1"/>
    <s v="Unclassified"/>
    <m/>
    <m/>
    <s v="ggg/"/>
    <s v="000/"/>
    <x v="433"/>
    <x v="146"/>
    <x v="314"/>
    <x v="292"/>
    <x v="63"/>
    <x v="1"/>
    <s v="20060627|"/>
  </r>
  <r>
    <x v="0"/>
    <s v="14.38.1"/>
    <s v="Unclassified"/>
    <m/>
    <m/>
    <s v="ggg/"/>
    <s v="000/"/>
    <x v="434"/>
    <x v="147"/>
    <x v="87"/>
    <x v="64"/>
    <x v="64"/>
    <x v="17"/>
    <s v="20060627|"/>
  </r>
  <r>
    <x v="1"/>
    <s v="GDS24-5.4.3"/>
    <s v="Unclassified"/>
    <m/>
    <m/>
    <s v="ggg/"/>
    <s v="000/"/>
    <x v="435"/>
    <x v="148"/>
    <x v="315"/>
    <x v="293"/>
    <x v="65"/>
    <x v="15"/>
    <s v="20060627|"/>
  </r>
  <r>
    <x v="0"/>
    <s v="GDS24-5.4.1"/>
    <s v="Unclassified"/>
    <m/>
    <m/>
    <s v="ggg/"/>
    <s v="000/"/>
    <x v="436"/>
    <x v="148"/>
    <x v="316"/>
    <x v="294"/>
    <x v="65"/>
    <x v="15"/>
    <s v="20060627|"/>
  </r>
  <r>
    <x v="0"/>
    <s v="12.39.1"/>
    <s v="Unclassified"/>
    <m/>
    <m/>
    <s v="ggg/"/>
    <s v="000/"/>
    <x v="437"/>
    <x v="149"/>
    <x v="317"/>
    <x v="295"/>
    <x v="66"/>
    <x v="15"/>
    <s v="20060627|"/>
  </r>
  <r>
    <x v="1"/>
    <s v="12.39.2"/>
    <s v="Unclassified"/>
    <m/>
    <m/>
    <s v="ggg/"/>
    <s v="000/"/>
    <x v="438"/>
    <x v="149"/>
    <x v="318"/>
    <x v="296"/>
    <x v="66"/>
    <x v="15"/>
    <s v="20060627|"/>
  </r>
  <r>
    <x v="2"/>
    <s v="12.39.4"/>
    <s v="Unclassified"/>
    <m/>
    <m/>
    <s v="ggg/"/>
    <s v="000/"/>
    <x v="439"/>
    <x v="149"/>
    <x v="319"/>
    <x v="297"/>
    <x v="66"/>
    <x v="15"/>
    <s v="20060627|"/>
  </r>
  <r>
    <x v="4"/>
    <s v="12.39.6"/>
    <s v="Unclassified"/>
    <m/>
    <m/>
    <s v="ggg/"/>
    <s v="000/"/>
    <x v="440"/>
    <x v="149"/>
    <x v="320"/>
    <x v="298"/>
    <x v="66"/>
    <x v="15"/>
    <s v="20060627|"/>
  </r>
  <r>
    <x v="3"/>
    <s v="12.39.5"/>
    <s v="Unclassified"/>
    <m/>
    <m/>
    <s v="ggg/"/>
    <s v="000/"/>
    <x v="441"/>
    <x v="149"/>
    <x v="321"/>
    <x v="299"/>
    <x v="66"/>
    <x v="15"/>
    <s v="20060627|"/>
  </r>
  <r>
    <x v="0"/>
    <s v="9.40.1"/>
    <s v="Unclassified"/>
    <m/>
    <m/>
    <s v="ggg/"/>
    <s v="000/"/>
    <x v="442"/>
    <x v="150"/>
    <x v="76"/>
    <x v="53"/>
    <x v="67"/>
    <x v="9"/>
    <s v="20060627|"/>
  </r>
  <r>
    <x v="1"/>
    <s v="9.40.2"/>
    <s v="Unclassified"/>
    <m/>
    <m/>
    <s v="ggg/"/>
    <s v="000/"/>
    <x v="443"/>
    <x v="150"/>
    <x v="322"/>
    <x v="300"/>
    <x v="67"/>
    <x v="9"/>
    <s v="20060627|"/>
  </r>
  <r>
    <x v="3"/>
    <s v="9.40.4"/>
    <s v="Unclassified"/>
    <m/>
    <m/>
    <s v="ggg/"/>
    <s v="000/"/>
    <x v="444"/>
    <x v="150"/>
    <x v="323"/>
    <x v="301"/>
    <x v="67"/>
    <x v="9"/>
    <s v="20060627|"/>
  </r>
  <r>
    <x v="0"/>
    <s v="1.40.1"/>
    <s v="Unclassified"/>
    <m/>
    <m/>
    <s v="ggg/"/>
    <s v="000/"/>
    <x v="445"/>
    <x v="151"/>
    <x v="324"/>
    <x v="302"/>
    <x v="67"/>
    <x v="1"/>
    <s v="20060627|"/>
  </r>
  <r>
    <x v="2"/>
    <s v="9.40.3"/>
    <s v="Unclassified"/>
    <m/>
    <m/>
    <s v="ggg/"/>
    <s v="000/"/>
    <x v="446"/>
    <x v="150"/>
    <x v="325"/>
    <x v="303"/>
    <x v="67"/>
    <x v="9"/>
    <s v="20060627|"/>
  </r>
  <r>
    <x v="1"/>
    <s v="1.40.2"/>
    <s v="Unclassified"/>
    <m/>
    <m/>
    <s v="ggg/"/>
    <s v="000/"/>
    <x v="447"/>
    <x v="151"/>
    <x v="326"/>
    <x v="304"/>
    <x v="67"/>
    <x v="1"/>
    <s v="20060627|"/>
  </r>
  <r>
    <x v="2"/>
    <s v="1.40.3"/>
    <s v="Unclassified"/>
    <m/>
    <m/>
    <s v="ggg/"/>
    <s v="000/"/>
    <x v="448"/>
    <x v="151"/>
    <x v="327"/>
    <x v="305"/>
    <x v="67"/>
    <x v="1"/>
    <s v="20060627|"/>
  </r>
  <r>
    <x v="0"/>
    <s v="GDS24-10.5.5"/>
    <s v="Unclassified"/>
    <m/>
    <m/>
    <s v="ggg/"/>
    <s v="000/"/>
    <x v="449"/>
    <x v="152"/>
    <x v="72"/>
    <x v="49"/>
    <x v="68"/>
    <x v="21"/>
    <s v="20101025|"/>
  </r>
  <r>
    <x v="1"/>
    <s v="GDS24-10.5.3"/>
    <s v="Unclassified"/>
    <m/>
    <m/>
    <s v="ggg/"/>
    <s v="000/"/>
    <x v="450"/>
    <x v="152"/>
    <x v="328"/>
    <x v="306"/>
    <x v="68"/>
    <x v="21"/>
    <s v="20101025|"/>
  </r>
  <r>
    <x v="2"/>
    <s v="8.41.3"/>
    <s v="Unclassified"/>
    <m/>
    <m/>
    <s v="ggg/"/>
    <s v="000/"/>
    <x v="451"/>
    <x v="153"/>
    <x v="329"/>
    <x v="307"/>
    <x v="69"/>
    <x v="8"/>
    <s v="20060627|"/>
  </r>
  <r>
    <x v="1"/>
    <s v="8.41.2"/>
    <s v="Unclassified"/>
    <m/>
    <m/>
    <s v="ggg/"/>
    <s v="000/"/>
    <x v="452"/>
    <x v="153"/>
    <x v="330"/>
    <x v="308"/>
    <x v="69"/>
    <x v="8"/>
    <s v="20060627|"/>
  </r>
  <r>
    <x v="0"/>
    <s v="8.41.1"/>
    <s v="Unclassified"/>
    <m/>
    <m/>
    <s v="ggg/"/>
    <s v="000/"/>
    <x v="453"/>
    <x v="153"/>
    <x v="331"/>
    <x v="309"/>
    <x v="69"/>
    <x v="8"/>
    <s v="20060627|"/>
  </r>
  <r>
    <x v="3"/>
    <s v="8.41.4"/>
    <s v="Unclassified"/>
    <m/>
    <m/>
    <s v="ggg/"/>
    <s v="000/"/>
    <x v="454"/>
    <x v="153"/>
    <x v="332"/>
    <x v="310"/>
    <x v="69"/>
    <x v="8"/>
    <s v="20060627|"/>
  </r>
  <r>
    <x v="0"/>
    <s v="0.0.3"/>
    <s v="Unclassified"/>
    <m/>
    <m/>
    <s v="/ggg"/>
    <s v="/000"/>
    <x v="455"/>
    <x v="154"/>
    <x v="333"/>
    <x v="311"/>
    <x v="70"/>
    <x v="13"/>
    <s v="20101116|"/>
  </r>
  <r>
    <x v="1"/>
    <s v="0.0.4"/>
    <s v="Unclassified"/>
    <m/>
    <m/>
    <s v="/ggg"/>
    <s v="/000"/>
    <x v="456"/>
    <x v="154"/>
    <x v="334"/>
    <x v="312"/>
    <x v="70"/>
    <x v="13"/>
    <s v="20101116|"/>
  </r>
  <r>
    <x v="2"/>
    <s v="0.0.5"/>
    <s v="Unclassified"/>
    <m/>
    <m/>
    <s v="/ggg"/>
    <s v="/000"/>
    <x v="457"/>
    <x v="154"/>
    <x v="335"/>
    <x v="313"/>
    <x v="70"/>
    <x v="13"/>
    <s v="20101116|"/>
  </r>
  <r>
    <x v="3"/>
    <s v="0.0.2"/>
    <s v="Unclassified"/>
    <m/>
    <m/>
    <s v="/ggg"/>
    <s v="/000"/>
    <x v="458"/>
    <x v="154"/>
    <x v="336"/>
    <x v="314"/>
    <x v="70"/>
    <x v="13"/>
    <s v="20101116|"/>
  </r>
  <r>
    <x v="4"/>
    <s v="0.0.6"/>
    <s v="Unclassified"/>
    <m/>
    <m/>
    <s v="/ggg"/>
    <s v="/000"/>
    <x v="459"/>
    <x v="154"/>
    <x v="337"/>
    <x v="315"/>
    <x v="70"/>
    <x v="13"/>
    <s v="20101116|"/>
  </r>
  <r>
    <x v="5"/>
    <s v="0.0.7"/>
    <s v="Unclassified"/>
    <m/>
    <m/>
    <s v="/ggg"/>
    <s v="/000"/>
    <x v="460"/>
    <x v="154"/>
    <x v="338"/>
    <x v="316"/>
    <x v="70"/>
    <x v="13"/>
    <s v="20101116|"/>
  </r>
  <r>
    <x v="6"/>
    <s v="0.0.1"/>
    <s v="Unclassified"/>
    <m/>
    <m/>
    <s v="/ggg"/>
    <s v="/001"/>
    <x v="461"/>
    <x v="154"/>
    <x v="339"/>
    <x v="317"/>
    <x v="70"/>
    <x v="13"/>
    <s v="20101116|"/>
  </r>
  <r>
    <x v="0"/>
    <s v="3.3."/>
    <s v="Unclassified"/>
    <s v="nnn/"/>
    <s v="060/"/>
    <m/>
    <m/>
    <x v="462"/>
    <x v="155"/>
    <x v="173"/>
    <x v="151"/>
    <x v="71"/>
    <x v="24"/>
    <s v="20060627|"/>
  </r>
  <r>
    <x v="1"/>
    <s v="3.6."/>
    <s v="Unclassified"/>
    <s v="nnn/"/>
    <s v="020/"/>
    <m/>
    <m/>
    <x v="463"/>
    <x v="155"/>
    <x v="150"/>
    <x v="128"/>
    <x v="71"/>
    <x v="24"/>
    <s v="20060627|"/>
  </r>
  <r>
    <x v="2"/>
    <s v="3.7."/>
    <s v="Unclassified"/>
    <s v="nnn/"/>
    <s v="030/"/>
    <m/>
    <m/>
    <x v="464"/>
    <x v="155"/>
    <x v="340"/>
    <x v="318"/>
    <x v="71"/>
    <x v="24"/>
    <s v="20060627|"/>
  </r>
  <r>
    <x v="3"/>
    <s v="3.11."/>
    <s v="Unclassified"/>
    <s v="nnn/"/>
    <s v="040/"/>
    <m/>
    <m/>
    <x v="465"/>
    <x v="155"/>
    <x v="115"/>
    <x v="92"/>
    <x v="71"/>
    <x v="24"/>
    <s v="20060627|"/>
  </r>
  <r>
    <x v="4"/>
    <s v="3.13."/>
    <s v="Unclassified"/>
    <s v="nnn/"/>
    <s v="030/"/>
    <m/>
    <m/>
    <x v="466"/>
    <x v="155"/>
    <x v="341"/>
    <x v="319"/>
    <x v="71"/>
    <x v="24"/>
    <s v="20060627|"/>
  </r>
  <r>
    <x v="5"/>
    <s v="3.21."/>
    <s v="Unclassified"/>
    <s v="nnn/"/>
    <s v="040/"/>
    <m/>
    <m/>
    <x v="467"/>
    <x v="155"/>
    <x v="233"/>
    <x v="211"/>
    <x v="71"/>
    <x v="24"/>
    <s v="20060627|"/>
  </r>
  <r>
    <x v="6"/>
    <s v="3.25."/>
    <s v="Unclassified"/>
    <s v="nnn/"/>
    <s v="070/"/>
    <m/>
    <m/>
    <x v="468"/>
    <x v="155"/>
    <x v="212"/>
    <x v="190"/>
    <x v="71"/>
    <x v="24"/>
    <s v="20060627|"/>
  </r>
  <r>
    <x v="7"/>
    <s v="3.34."/>
    <s v="Unclassified"/>
    <s v="nnn/"/>
    <s v="030/"/>
    <m/>
    <m/>
    <x v="469"/>
    <x v="155"/>
    <x v="342"/>
    <x v="320"/>
    <x v="71"/>
    <x v="24"/>
    <s v="20060627|"/>
  </r>
  <r>
    <x v="8"/>
    <s v="3.36."/>
    <s v="Unclassified"/>
    <s v="nnn/"/>
    <s v="010/"/>
    <m/>
    <m/>
    <x v="470"/>
    <x v="155"/>
    <x v="343"/>
    <x v="321"/>
    <x v="71"/>
    <x v="24"/>
    <s v="20060627|"/>
  </r>
  <r>
    <x v="9"/>
    <s v="3.42."/>
    <s v="Unclassified"/>
    <s v="nnn/"/>
    <s v="030/"/>
    <m/>
    <m/>
    <x v="471"/>
    <x v="155"/>
    <x v="344"/>
    <x v="322"/>
    <x v="71"/>
    <x v="24"/>
    <s v="20060627|"/>
  </r>
  <r>
    <x v="10"/>
    <s v="3.55."/>
    <s v="Unclassified"/>
    <s v="nnn/"/>
    <s v="020/"/>
    <m/>
    <m/>
    <x v="472"/>
    <x v="155"/>
    <x v="247"/>
    <x v="225"/>
    <x v="71"/>
    <x v="24"/>
    <s v="20060627|"/>
  </r>
  <r>
    <x v="11"/>
    <s v="3.56."/>
    <s v="Unclassified"/>
    <s v="nnn/"/>
    <s v="030/"/>
    <m/>
    <m/>
    <x v="473"/>
    <x v="155"/>
    <x v="345"/>
    <x v="323"/>
    <x v="71"/>
    <x v="24"/>
    <s v="20060627|"/>
  </r>
  <r>
    <x v="12"/>
    <s v="3.59."/>
    <s v="Unclassified"/>
    <s v="nnn/"/>
    <s v="010/"/>
    <m/>
    <m/>
    <x v="474"/>
    <x v="155"/>
    <x v="346"/>
    <x v="324"/>
    <x v="71"/>
    <x v="24"/>
    <s v="20060627|"/>
  </r>
  <r>
    <x v="14"/>
    <s v="3.61."/>
    <s v="Unclassified"/>
    <s v="nnn/"/>
    <s v="030/"/>
    <m/>
    <m/>
    <x v="475"/>
    <x v="155"/>
    <x v="347"/>
    <x v="325"/>
    <x v="71"/>
    <x v="24"/>
    <s v="20060627|"/>
  </r>
  <r>
    <x v="15"/>
    <s v="3.67."/>
    <s v="Unclassified"/>
    <s v="nnn/"/>
    <s v="050/"/>
    <m/>
    <m/>
    <x v="476"/>
    <x v="155"/>
    <x v="348"/>
    <x v="326"/>
    <x v="71"/>
    <x v="24"/>
    <s v="20060627|"/>
  </r>
  <r>
    <x v="16"/>
    <s v="3.78."/>
    <s v="Unclassified"/>
    <s v="nnn/"/>
    <s v="030/"/>
    <m/>
    <m/>
    <x v="477"/>
    <x v="155"/>
    <x v="235"/>
    <x v="213"/>
    <x v="71"/>
    <x v="24"/>
    <s v="20060627|"/>
  </r>
  <r>
    <x v="17"/>
    <s v="3.91."/>
    <s v="Unclassified"/>
    <s v="nnn/"/>
    <s v="010/"/>
    <m/>
    <m/>
    <x v="277"/>
    <x v="155"/>
    <x v="228"/>
    <x v="206"/>
    <x v="71"/>
    <x v="24"/>
    <s v="20060627|"/>
  </r>
  <r>
    <x v="18"/>
    <s v="3.94."/>
    <s v="Unclassified"/>
    <s v="nnn/"/>
    <s v="030/"/>
    <m/>
    <m/>
    <x v="478"/>
    <x v="155"/>
    <x v="349"/>
    <x v="327"/>
    <x v="71"/>
    <x v="24"/>
    <s v="20060627|"/>
  </r>
  <r>
    <x v="19"/>
    <s v="3.98."/>
    <s v="Unclassified"/>
    <s v="nnn/"/>
    <s v="010/"/>
    <m/>
    <m/>
    <x v="479"/>
    <x v="155"/>
    <x v="350"/>
    <x v="328"/>
    <x v="71"/>
    <x v="24"/>
    <s v="20060627|"/>
  </r>
  <r>
    <x v="20"/>
    <s v="3.101."/>
    <s v="Unclassified"/>
    <s v="nnn/"/>
    <s v="070/"/>
    <m/>
    <m/>
    <x v="480"/>
    <x v="155"/>
    <x v="351"/>
    <x v="329"/>
    <x v="71"/>
    <x v="24"/>
    <s v="20060627|"/>
  </r>
  <r>
    <x v="0"/>
    <s v="4.20."/>
    <s v="Unclassified"/>
    <s v="nnn/"/>
    <s v="030/"/>
    <m/>
    <m/>
    <x v="481"/>
    <x v="156"/>
    <x v="211"/>
    <x v="189"/>
    <x v="72"/>
    <x v="24"/>
    <s v="20060627|"/>
  </r>
  <r>
    <x v="1"/>
    <s v="4.42."/>
    <s v="Unclassified"/>
    <s v="nnn/"/>
    <s v="010/"/>
    <m/>
    <m/>
    <x v="471"/>
    <x v="156"/>
    <x v="344"/>
    <x v="322"/>
    <x v="72"/>
    <x v="24"/>
    <s v="20060627|"/>
  </r>
  <r>
    <x v="2"/>
    <s v="4.70."/>
    <s v="Unclassified"/>
    <s v="nnn/"/>
    <s v="010/"/>
    <m/>
    <m/>
    <x v="482"/>
    <x v="156"/>
    <x v="352"/>
    <x v="330"/>
    <x v="72"/>
    <x v="24"/>
    <s v="20060627|"/>
  </r>
  <r>
    <x v="3"/>
    <s v="4.90."/>
    <s v="Unclassified"/>
    <s v="nnn/"/>
    <s v="050/"/>
    <m/>
    <m/>
    <x v="483"/>
    <x v="156"/>
    <x v="353"/>
    <x v="331"/>
    <x v="72"/>
    <x v="24"/>
    <s v="20060627|"/>
  </r>
  <r>
    <x v="4"/>
    <s v="4.104."/>
    <s v="Unclassified"/>
    <s v="nnn/"/>
    <s v="010/"/>
    <m/>
    <m/>
    <x v="484"/>
    <x v="156"/>
    <x v="354"/>
    <x v="332"/>
    <x v="72"/>
    <x v="24"/>
    <s v="20060627|"/>
  </r>
  <r>
    <x v="5"/>
    <s v="4.105."/>
    <s v="Unclassified"/>
    <s v="nnn/"/>
    <s v="020/"/>
    <m/>
    <m/>
    <x v="485"/>
    <x v="156"/>
    <x v="355"/>
    <x v="333"/>
    <x v="72"/>
    <x v="24"/>
    <s v="20060627|"/>
  </r>
  <r>
    <x v="1"/>
    <s v="GDS24-3.3.2"/>
    <s v="Unclassified"/>
    <m/>
    <m/>
    <s v="ggg/"/>
    <s v="000/"/>
    <x v="486"/>
    <x v="157"/>
    <x v="72"/>
    <x v="49"/>
    <x v="73"/>
    <x v="5"/>
    <s v="20060627|"/>
  </r>
  <r>
    <x v="0"/>
    <s v="GDS24-3.3.1"/>
    <s v="Unclassified"/>
    <m/>
    <m/>
    <s v="ggg/"/>
    <s v="000/"/>
    <x v="487"/>
    <x v="157"/>
    <x v="356"/>
    <x v="334"/>
    <x v="73"/>
    <x v="5"/>
    <s v="20060627|"/>
  </r>
  <r>
    <x v="1"/>
    <s v="GDS24-9.9.4"/>
    <s v="Unclassified"/>
    <m/>
    <m/>
    <s v="ggg/"/>
    <s v="000/"/>
    <x v="488"/>
    <x v="158"/>
    <x v="357"/>
    <x v="335"/>
    <x v="74"/>
    <x v="18"/>
    <s v="20101025|"/>
  </r>
  <r>
    <x v="2"/>
    <s v="GDS24-7.8.4"/>
    <s v="Unclassified"/>
    <m/>
    <m/>
    <s v="ggg/"/>
    <s v="000/"/>
    <x v="488"/>
    <x v="159"/>
    <x v="357"/>
    <x v="335"/>
    <x v="74"/>
    <x v="11"/>
    <s v="20101025|"/>
  </r>
  <r>
    <x v="3"/>
    <s v="GDS24-9.9.6"/>
    <s v="Unclassified"/>
    <m/>
    <m/>
    <s v="ggg/"/>
    <s v="000/"/>
    <x v="489"/>
    <x v="158"/>
    <x v="358"/>
    <x v="336"/>
    <x v="74"/>
    <x v="18"/>
    <s v="20101025|"/>
  </r>
  <r>
    <x v="4"/>
    <s v="GDS24-7.8.6"/>
    <s v="Unclassified"/>
    <m/>
    <m/>
    <s v="ggg/"/>
    <s v="000/"/>
    <x v="489"/>
    <x v="159"/>
    <x v="359"/>
    <x v="337"/>
    <x v="74"/>
    <x v="11"/>
    <s v="20101025|"/>
  </r>
  <r>
    <x v="3"/>
    <s v="GDS24-7.8.5"/>
    <s v="Unclassified"/>
    <m/>
    <m/>
    <s v="ggg/"/>
    <s v="000/"/>
    <x v="490"/>
    <x v="159"/>
    <x v="360"/>
    <x v="338"/>
    <x v="74"/>
    <x v="11"/>
    <s v="20101025|"/>
  </r>
  <r>
    <x v="2"/>
    <s v="GDS24-9.9.5"/>
    <s v="Unclassified"/>
    <m/>
    <m/>
    <s v="ggg/"/>
    <s v="000/"/>
    <x v="491"/>
    <x v="158"/>
    <x v="360"/>
    <x v="338"/>
    <x v="74"/>
    <x v="18"/>
    <s v="20101025|"/>
  </r>
  <r>
    <x v="5"/>
    <s v="GDS24-9.9.2"/>
    <s v="Unclassified"/>
    <m/>
    <m/>
    <s v="ggg/"/>
    <s v="000/"/>
    <x v="492"/>
    <x v="158"/>
    <x v="361"/>
    <x v="339"/>
    <x v="74"/>
    <x v="18"/>
    <s v="20101025|"/>
  </r>
  <r>
    <x v="1"/>
    <s v="GDS24-7.8.2"/>
    <s v="Unclassified"/>
    <m/>
    <m/>
    <s v="ggg/"/>
    <s v="000/"/>
    <x v="492"/>
    <x v="159"/>
    <x v="361"/>
    <x v="339"/>
    <x v="74"/>
    <x v="11"/>
    <s v="20101025|"/>
  </r>
  <r>
    <x v="5"/>
    <s v="GDS24-7.8.7"/>
    <s v="Unclassified"/>
    <m/>
    <m/>
    <s v="ggg/"/>
    <s v="000/"/>
    <x v="493"/>
    <x v="159"/>
    <x v="362"/>
    <x v="340"/>
    <x v="74"/>
    <x v="11"/>
    <s v="20101025|"/>
  </r>
  <r>
    <x v="4"/>
    <s v="GDS24-9.9.7"/>
    <s v="Unclassified"/>
    <m/>
    <m/>
    <s v="ggg/"/>
    <s v="000/"/>
    <x v="493"/>
    <x v="158"/>
    <x v="362"/>
    <x v="340"/>
    <x v="74"/>
    <x v="18"/>
    <s v="20101025|"/>
  </r>
  <r>
    <x v="0"/>
    <s v="GDS24-7.8.1"/>
    <s v="Unclassified"/>
    <m/>
    <m/>
    <s v="ggg/"/>
    <s v="000/"/>
    <x v="494"/>
    <x v="159"/>
    <x v="294"/>
    <x v="272"/>
    <x v="74"/>
    <x v="11"/>
    <s v="20101025|"/>
  </r>
  <r>
    <x v="0"/>
    <s v="GDS24-9.9.1"/>
    <s v="Unclassified"/>
    <m/>
    <m/>
    <s v="ggg/"/>
    <s v="000/"/>
    <x v="495"/>
    <x v="158"/>
    <x v="294"/>
    <x v="272"/>
    <x v="74"/>
    <x v="18"/>
    <s v="20101025|"/>
  </r>
  <r>
    <x v="1"/>
    <s v="GDS24-7.9.2"/>
    <s v="Unclassified"/>
    <m/>
    <m/>
    <s v="ggg/"/>
    <s v="000/"/>
    <x v="496"/>
    <x v="160"/>
    <x v="363"/>
    <x v="341"/>
    <x v="75"/>
    <x v="11"/>
    <s v="20101025|"/>
  </r>
  <r>
    <x v="0"/>
    <s v="GDS24-7.9.1"/>
    <s v="Unclassified"/>
    <m/>
    <m/>
    <s v="ggg/"/>
    <s v="000/"/>
    <x v="497"/>
    <x v="160"/>
    <x v="364"/>
    <x v="342"/>
    <x v="75"/>
    <x v="11"/>
    <s v="20101025|"/>
  </r>
  <r>
    <x v="2"/>
    <s v="GDS24-7.9.3"/>
    <s v="Unclassified"/>
    <m/>
    <m/>
    <s v="ggg/"/>
    <s v="000/"/>
    <x v="498"/>
    <x v="160"/>
    <x v="365"/>
    <x v="343"/>
    <x v="75"/>
    <x v="11"/>
    <s v="20101025|"/>
  </r>
  <r>
    <x v="2"/>
    <s v="3.42.3"/>
    <s v="Unclassified"/>
    <m/>
    <m/>
    <s v="ggg/"/>
    <s v="000/"/>
    <x v="499"/>
    <x v="161"/>
    <x v="366"/>
    <x v="344"/>
    <x v="76"/>
    <x v="3"/>
    <s v="20060627|"/>
  </r>
  <r>
    <x v="0"/>
    <s v="4.42.1"/>
    <s v="Unclassified"/>
    <m/>
    <m/>
    <s v="ggg/"/>
    <s v="000/"/>
    <x v="500"/>
    <x v="162"/>
    <x v="367"/>
    <x v="345"/>
    <x v="76"/>
    <x v="4"/>
    <s v="20060627|"/>
  </r>
  <r>
    <x v="1"/>
    <s v="3.42.2"/>
    <s v="Unclassified"/>
    <m/>
    <m/>
    <s v="ggg/"/>
    <s v="000/"/>
    <x v="501"/>
    <x v="161"/>
    <x v="368"/>
    <x v="346"/>
    <x v="76"/>
    <x v="3"/>
    <s v="20060627|"/>
  </r>
  <r>
    <x v="0"/>
    <s v="9.42.1"/>
    <s v="Unclassified"/>
    <m/>
    <m/>
    <s v="ggg/"/>
    <s v="000/"/>
    <x v="502"/>
    <x v="163"/>
    <x v="296"/>
    <x v="274"/>
    <x v="76"/>
    <x v="9"/>
    <s v="20060627|"/>
  </r>
  <r>
    <x v="0"/>
    <s v="16.42.1"/>
    <s v="Unclassified"/>
    <m/>
    <m/>
    <s v="ggg/"/>
    <s v="000/"/>
    <x v="503"/>
    <x v="164"/>
    <x v="296"/>
    <x v="274"/>
    <x v="76"/>
    <x v="20"/>
    <s v="20060627|"/>
  </r>
  <r>
    <x v="1"/>
    <s v="17.42.2"/>
    <s v="Unclassified"/>
    <m/>
    <m/>
    <s v="ggg/"/>
    <s v="000/"/>
    <x v="504"/>
    <x v="165"/>
    <x v="364"/>
    <x v="342"/>
    <x v="76"/>
    <x v="23"/>
    <s v="20060627|"/>
  </r>
  <r>
    <x v="0"/>
    <s v="17.42.1"/>
    <s v="Unclassified"/>
    <m/>
    <m/>
    <s v="ggg/"/>
    <s v="000/"/>
    <x v="505"/>
    <x v="165"/>
    <x v="65"/>
    <x v="42"/>
    <x v="76"/>
    <x v="23"/>
    <s v="20060627|"/>
  </r>
  <r>
    <x v="0"/>
    <s v="3.42.1"/>
    <s v="Unclassified"/>
    <m/>
    <m/>
    <s v="ggg/"/>
    <s v="000/"/>
    <x v="506"/>
    <x v="161"/>
    <x v="66"/>
    <x v="43"/>
    <x v="76"/>
    <x v="3"/>
    <s v="20060627|"/>
  </r>
  <r>
    <x v="2"/>
    <s v="GDS24-10.6.3"/>
    <s v="Unclassified"/>
    <m/>
    <m/>
    <s v="ggg/"/>
    <s v="000/"/>
    <x v="507"/>
    <x v="166"/>
    <x v="72"/>
    <x v="49"/>
    <x v="77"/>
    <x v="21"/>
    <s v="20101025|"/>
  </r>
  <r>
    <x v="1"/>
    <s v="GDS24-10.6.2"/>
    <s v="Unclassified"/>
    <m/>
    <m/>
    <s v="ggg/"/>
    <s v="000/"/>
    <x v="508"/>
    <x v="166"/>
    <x v="369"/>
    <x v="347"/>
    <x v="77"/>
    <x v="21"/>
    <s v="20101025|"/>
  </r>
  <r>
    <x v="0"/>
    <s v="GDS24-10.6.1"/>
    <s v="Unclassified"/>
    <m/>
    <m/>
    <s v="ggg/"/>
    <s v="000/"/>
    <x v="509"/>
    <x v="166"/>
    <x v="370"/>
    <x v="348"/>
    <x v="77"/>
    <x v="21"/>
    <s v="20101025|"/>
  </r>
  <r>
    <x v="1"/>
    <s v="GDS24-1.5.2"/>
    <s v="Unclassified"/>
    <m/>
    <m/>
    <s v="ggg/"/>
    <s v="000/"/>
    <x v="510"/>
    <x v="167"/>
    <x v="371"/>
    <x v="349"/>
    <x v="78"/>
    <x v="0"/>
    <s v="20101025|"/>
  </r>
  <r>
    <x v="0"/>
    <s v="GDS24-1.5.1"/>
    <s v="Unclassified"/>
    <m/>
    <m/>
    <s v="ggg/"/>
    <s v="000/"/>
    <x v="511"/>
    <x v="167"/>
    <x v="80"/>
    <x v="57"/>
    <x v="78"/>
    <x v="0"/>
    <s v="20101025|"/>
  </r>
  <r>
    <x v="1"/>
    <s v="GDS24-10.7.5"/>
    <s v="Confidential, Student in Confidence"/>
    <m/>
    <m/>
    <s v="ggg/"/>
    <s v="000/"/>
    <x v="512"/>
    <x v="168"/>
    <x v="372"/>
    <x v="350"/>
    <x v="79"/>
    <x v="21"/>
    <s v="20101025|"/>
  </r>
  <r>
    <x v="0"/>
    <s v="GDS24-10.7.3"/>
    <s v="Unclassified"/>
    <m/>
    <m/>
    <s v="ggg/"/>
    <s v="000/"/>
    <x v="513"/>
    <x v="168"/>
    <x v="72"/>
    <x v="49"/>
    <x v="79"/>
    <x v="21"/>
    <s v="20101025|"/>
  </r>
  <r>
    <x v="2"/>
    <s v="GDS24-5.5.4"/>
    <s v="Unclassified"/>
    <m/>
    <m/>
    <s v="ggg/"/>
    <s v="000/"/>
    <x v="514"/>
    <x v="169"/>
    <x v="373"/>
    <x v="351"/>
    <x v="80"/>
    <x v="15"/>
    <s v="20060627|"/>
  </r>
  <r>
    <x v="3"/>
    <s v="GDS24-5.5.5"/>
    <s v="Unclassified"/>
    <m/>
    <m/>
    <s v="ggg/"/>
    <s v="000/"/>
    <x v="515"/>
    <x v="169"/>
    <x v="374"/>
    <x v="352"/>
    <x v="80"/>
    <x v="15"/>
    <s v="20060627|"/>
  </r>
  <r>
    <x v="1"/>
    <s v="GDS24-5.5.3"/>
    <s v="Unclassified"/>
    <m/>
    <m/>
    <s v="ggg/"/>
    <s v="000/"/>
    <x v="516"/>
    <x v="169"/>
    <x v="375"/>
    <x v="353"/>
    <x v="80"/>
    <x v="15"/>
    <s v="20060627|"/>
  </r>
  <r>
    <x v="0"/>
    <s v="GDS24-5.5.2"/>
    <s v="Unclassified"/>
    <m/>
    <m/>
    <s v="ggg/"/>
    <s v="000/"/>
    <x v="517"/>
    <x v="169"/>
    <x v="376"/>
    <x v="354"/>
    <x v="80"/>
    <x v="15"/>
    <s v="20060627|"/>
  </r>
  <r>
    <x v="0"/>
    <s v="5.2."/>
    <s v="Unclassified"/>
    <s v="nnn/"/>
    <s v="060/"/>
    <m/>
    <m/>
    <x v="518"/>
    <x v="170"/>
    <x v="377"/>
    <x v="355"/>
    <x v="81"/>
    <x v="24"/>
    <s v="20060627|"/>
  </r>
  <r>
    <x v="1"/>
    <s v="5.3."/>
    <s v="Unclassified"/>
    <s v="nnn/"/>
    <s v="020/"/>
    <m/>
    <m/>
    <x v="462"/>
    <x v="170"/>
    <x v="173"/>
    <x v="151"/>
    <x v="81"/>
    <x v="24"/>
    <s v="20060627|"/>
  </r>
  <r>
    <x v="2"/>
    <s v="5.5."/>
    <s v="Unclassified"/>
    <s v="nnn/"/>
    <s v="030/"/>
    <m/>
    <m/>
    <x v="281"/>
    <x v="170"/>
    <x v="191"/>
    <x v="169"/>
    <x v="81"/>
    <x v="24"/>
    <s v="20060627|"/>
  </r>
  <r>
    <x v="3"/>
    <s v="5.7."/>
    <s v="Unclassified"/>
    <s v="nnn/"/>
    <s v="020/"/>
    <m/>
    <m/>
    <x v="519"/>
    <x v="170"/>
    <x v="340"/>
    <x v="318"/>
    <x v="81"/>
    <x v="24"/>
    <s v="20060627|"/>
  </r>
  <r>
    <x v="4"/>
    <s v="5.12."/>
    <s v="Unclassified"/>
    <s v="nnn/"/>
    <s v="020/"/>
    <m/>
    <m/>
    <x v="520"/>
    <x v="170"/>
    <x v="378"/>
    <x v="356"/>
    <x v="81"/>
    <x v="24"/>
    <s v="20060627|"/>
  </r>
  <r>
    <x v="5"/>
    <s v="5.13."/>
    <s v="Unclassified"/>
    <s v="nnn/"/>
    <s v="030/"/>
    <m/>
    <m/>
    <x v="466"/>
    <x v="170"/>
    <x v="341"/>
    <x v="319"/>
    <x v="81"/>
    <x v="24"/>
    <s v="20060627|"/>
  </r>
  <r>
    <x v="6"/>
    <s v="5.14."/>
    <s v="Unclassified"/>
    <s v="nnn/"/>
    <s v="030/"/>
    <m/>
    <m/>
    <x v="521"/>
    <x v="170"/>
    <x v="379"/>
    <x v="357"/>
    <x v="81"/>
    <x v="24"/>
    <s v="20060627|"/>
  </r>
  <r>
    <x v="7"/>
    <s v="5.15."/>
    <s v="Unclassified"/>
    <s v="nnn/"/>
    <s v="040/"/>
    <m/>
    <m/>
    <x v="522"/>
    <x v="170"/>
    <x v="380"/>
    <x v="358"/>
    <x v="81"/>
    <x v="24"/>
    <s v="20060627|"/>
  </r>
  <r>
    <x v="8"/>
    <s v="5.20."/>
    <s v="Unclassified"/>
    <s v="nnn/"/>
    <s v="060/"/>
    <m/>
    <m/>
    <x v="523"/>
    <x v="170"/>
    <x v="211"/>
    <x v="189"/>
    <x v="81"/>
    <x v="24"/>
    <s v="20060627|"/>
  </r>
  <r>
    <x v="9"/>
    <s v="5.21."/>
    <s v="Unclassified"/>
    <s v="nnn/"/>
    <s v="040/"/>
    <m/>
    <m/>
    <x v="524"/>
    <x v="170"/>
    <x v="233"/>
    <x v="211"/>
    <x v="81"/>
    <x v="24"/>
    <s v="20060627|"/>
  </r>
  <r>
    <x v="10"/>
    <s v="5.25."/>
    <s v="Unclassified"/>
    <s v="nnn/"/>
    <s v="040/"/>
    <m/>
    <m/>
    <x v="468"/>
    <x v="170"/>
    <x v="212"/>
    <x v="190"/>
    <x v="81"/>
    <x v="24"/>
    <s v="20060627|"/>
  </r>
  <r>
    <x v="11"/>
    <s v="5.28."/>
    <s v="Unclassified"/>
    <s v="nnn/"/>
    <s v="040/"/>
    <m/>
    <m/>
    <x v="525"/>
    <x v="170"/>
    <x v="381"/>
    <x v="359"/>
    <x v="81"/>
    <x v="24"/>
    <s v="20060627|"/>
  </r>
  <r>
    <x v="12"/>
    <s v="GDS24-3.2."/>
    <s v="Unclassified"/>
    <s v="nnn/"/>
    <s v="020/"/>
    <m/>
    <m/>
    <x v="526"/>
    <x v="170"/>
    <x v="382"/>
    <x v="360"/>
    <x v="81"/>
    <x v="24"/>
    <s v="20060627|"/>
  </r>
  <r>
    <x v="14"/>
    <s v="GDS24-3.3."/>
    <s v="Unclassified"/>
    <s v="nnn/"/>
    <s v="020/"/>
    <m/>
    <m/>
    <x v="527"/>
    <x v="170"/>
    <x v="383"/>
    <x v="361"/>
    <x v="81"/>
    <x v="24"/>
    <s v="20060627|"/>
  </r>
  <r>
    <x v="15"/>
    <s v="5.44."/>
    <s v="Unclassified"/>
    <s v="nnn/"/>
    <s v="010/"/>
    <m/>
    <m/>
    <x v="528"/>
    <x v="170"/>
    <x v="384"/>
    <x v="362"/>
    <x v="81"/>
    <x v="24"/>
    <s v="20060627|"/>
  </r>
  <r>
    <x v="16"/>
    <s v="GDS24-3.4."/>
    <s v="Unclassified"/>
    <s v="nnn/"/>
    <s v="010/"/>
    <m/>
    <m/>
    <x v="529"/>
    <x v="170"/>
    <x v="385"/>
    <x v="363"/>
    <x v="81"/>
    <x v="24"/>
    <s v="20060627|"/>
  </r>
  <r>
    <x v="17"/>
    <s v="GDS24-3.5."/>
    <s v="Unclassified"/>
    <s v="nnn/"/>
    <s v="050/"/>
    <m/>
    <m/>
    <x v="530"/>
    <x v="170"/>
    <x v="386"/>
    <x v="364"/>
    <x v="81"/>
    <x v="24"/>
    <s v="20060627|"/>
  </r>
  <r>
    <x v="18"/>
    <s v="5.70."/>
    <s v="Unclassified"/>
    <s v="nnn/"/>
    <s v="010/"/>
    <m/>
    <m/>
    <x v="482"/>
    <x v="170"/>
    <x v="352"/>
    <x v="330"/>
    <x v="81"/>
    <x v="24"/>
    <s v="20060627|"/>
  </r>
  <r>
    <x v="19"/>
    <s v="5.74."/>
    <s v="Unclassified"/>
    <s v="nnn/"/>
    <s v="030/"/>
    <m/>
    <m/>
    <x v="531"/>
    <x v="170"/>
    <x v="93"/>
    <x v="70"/>
    <x v="81"/>
    <x v="24"/>
    <s v="20060627|"/>
  </r>
  <r>
    <x v="20"/>
    <s v="5.77."/>
    <s v="Unclassified"/>
    <s v="nnn/"/>
    <s v="010/"/>
    <m/>
    <m/>
    <x v="272"/>
    <x v="170"/>
    <x v="224"/>
    <x v="202"/>
    <x v="81"/>
    <x v="24"/>
    <s v="20060627|"/>
  </r>
  <r>
    <x v="21"/>
    <s v="5.78."/>
    <s v="Unclassified"/>
    <s v="nnn/"/>
    <s v="050/"/>
    <m/>
    <m/>
    <x v="273"/>
    <x v="170"/>
    <x v="177"/>
    <x v="155"/>
    <x v="81"/>
    <x v="24"/>
    <s v="20060627|"/>
  </r>
  <r>
    <x v="22"/>
    <s v="5.86."/>
    <s v="Unclassified"/>
    <s v="nnn/"/>
    <s v="010/"/>
    <m/>
    <m/>
    <x v="275"/>
    <x v="170"/>
    <x v="226"/>
    <x v="204"/>
    <x v="81"/>
    <x v="24"/>
    <s v="20060627|"/>
  </r>
  <r>
    <x v="23"/>
    <s v="5.91."/>
    <s v="Unclassified"/>
    <s v="nnn/"/>
    <s v="010/"/>
    <m/>
    <m/>
    <x v="277"/>
    <x v="170"/>
    <x v="228"/>
    <x v="206"/>
    <x v="81"/>
    <x v="24"/>
    <s v="20060627|"/>
  </r>
  <r>
    <x v="26"/>
    <s v="5.92."/>
    <s v="Unclassified"/>
    <s v="nnn/"/>
    <s v="030/"/>
    <m/>
    <m/>
    <x v="532"/>
    <x v="170"/>
    <x v="248"/>
    <x v="226"/>
    <x v="81"/>
    <x v="24"/>
    <s v="20060627|"/>
  </r>
  <r>
    <x v="32"/>
    <s v="5.93."/>
    <s v="Unclassified"/>
    <s v="nnn/"/>
    <s v="030/"/>
    <m/>
    <m/>
    <x v="533"/>
    <x v="170"/>
    <x v="387"/>
    <x v="365"/>
    <x v="81"/>
    <x v="24"/>
    <s v="20060627|"/>
  </r>
  <r>
    <x v="27"/>
    <s v="GDS24-3.7."/>
    <s v="Unclassified"/>
    <s v="nnn/"/>
    <s v="020/"/>
    <m/>
    <m/>
    <x v="534"/>
    <x v="170"/>
    <x v="388"/>
    <x v="366"/>
    <x v="81"/>
    <x v="24"/>
    <s v="20060627|"/>
  </r>
  <r>
    <x v="29"/>
    <s v="GDS24-3.8."/>
    <s v="Unclassified"/>
    <s v="nnn/"/>
    <s v="020/"/>
    <m/>
    <m/>
    <x v="535"/>
    <x v="170"/>
    <x v="389"/>
    <x v="367"/>
    <x v="81"/>
    <x v="24"/>
    <s v="20060627|"/>
  </r>
  <r>
    <x v="28"/>
    <s v="5.101."/>
    <s v="Unclassified"/>
    <s v="nnn/"/>
    <s v="080/"/>
    <m/>
    <m/>
    <x v="480"/>
    <x v="170"/>
    <x v="351"/>
    <x v="329"/>
    <x v="81"/>
    <x v="24"/>
    <s v="20060627|"/>
  </r>
  <r>
    <x v="0"/>
    <s v="5.44.1"/>
    <s v="Unclassified"/>
    <m/>
    <m/>
    <s v="ggg/"/>
    <s v="000/"/>
    <x v="536"/>
    <x v="171"/>
    <x v="390"/>
    <x v="368"/>
    <x v="82"/>
    <x v="5"/>
    <s v="20060627|"/>
  </r>
  <r>
    <x v="0"/>
    <s v="13.45.1"/>
    <s v="Unclassified"/>
    <m/>
    <m/>
    <s v="ggg/"/>
    <s v="000/"/>
    <x v="537"/>
    <x v="172"/>
    <x v="391"/>
    <x v="369"/>
    <x v="83"/>
    <x v="16"/>
    <s v="20060627|"/>
  </r>
  <r>
    <x v="2"/>
    <s v="13.45.3"/>
    <s v="Unclassified"/>
    <m/>
    <m/>
    <s v="ggg/"/>
    <s v="000/"/>
    <x v="538"/>
    <x v="172"/>
    <x v="392"/>
    <x v="370"/>
    <x v="83"/>
    <x v="16"/>
    <s v="20060627|"/>
  </r>
  <r>
    <x v="1"/>
    <s v="13.45.2"/>
    <s v="Unclassified"/>
    <m/>
    <m/>
    <s v="ggg/"/>
    <s v="000/"/>
    <x v="539"/>
    <x v="172"/>
    <x v="393"/>
    <x v="371"/>
    <x v="83"/>
    <x v="16"/>
    <s v="20060627|"/>
  </r>
  <r>
    <x v="3"/>
    <s v="13.45.4"/>
    <s v="Unclassified"/>
    <m/>
    <m/>
    <s v="ggg/"/>
    <s v="000/"/>
    <x v="540"/>
    <x v="172"/>
    <x v="394"/>
    <x v="372"/>
    <x v="83"/>
    <x v="16"/>
    <s v="20060627|"/>
  </r>
  <r>
    <x v="0"/>
    <n v="6.1"/>
    <s v="Unclassified"/>
    <s v="nnn/"/>
    <s v="010/"/>
    <m/>
    <m/>
    <x v="541"/>
    <x v="173"/>
    <x v="395"/>
    <x v="373"/>
    <x v="84"/>
    <x v="24"/>
    <s v="20060627|"/>
  </r>
  <r>
    <x v="1"/>
    <n v="6.3"/>
    <s v="Unclassified"/>
    <s v="nnn/"/>
    <s v="020/"/>
    <m/>
    <m/>
    <x v="462"/>
    <x v="173"/>
    <x v="173"/>
    <x v="151"/>
    <x v="84"/>
    <x v="24"/>
    <s v="20060627|"/>
  </r>
  <r>
    <x v="2"/>
    <s v="6.11."/>
    <s v="Unclassified"/>
    <s v="nnn/"/>
    <s v="010/"/>
    <m/>
    <m/>
    <x v="465"/>
    <x v="173"/>
    <x v="115"/>
    <x v="92"/>
    <x v="84"/>
    <x v="24"/>
    <s v="20060627|"/>
  </r>
  <r>
    <x v="3"/>
    <s v="6.14."/>
    <s v="Unclassified"/>
    <s v="nnn/"/>
    <s v="010/"/>
    <m/>
    <m/>
    <x v="521"/>
    <x v="173"/>
    <x v="379"/>
    <x v="357"/>
    <x v="84"/>
    <x v="24"/>
    <s v="20060627|"/>
  </r>
  <r>
    <x v="4"/>
    <s v="6.21."/>
    <s v="Unclassified"/>
    <s v="nnn/"/>
    <s v="040/"/>
    <m/>
    <m/>
    <x v="467"/>
    <x v="173"/>
    <x v="233"/>
    <x v="211"/>
    <x v="84"/>
    <x v="24"/>
    <s v="20060627|"/>
  </r>
  <r>
    <x v="5"/>
    <s v="6.25."/>
    <s v="Unclassified"/>
    <s v="nnn/"/>
    <s v="010/"/>
    <m/>
    <m/>
    <x v="468"/>
    <x v="173"/>
    <x v="212"/>
    <x v="190"/>
    <x v="84"/>
    <x v="24"/>
    <s v="20060627|"/>
  </r>
  <r>
    <x v="6"/>
    <s v="6.34."/>
    <s v="Unclassified"/>
    <s v="nnn/"/>
    <s v="010/"/>
    <m/>
    <m/>
    <x v="469"/>
    <x v="173"/>
    <x v="342"/>
    <x v="320"/>
    <x v="84"/>
    <x v="24"/>
    <s v="20060627|"/>
  </r>
  <r>
    <x v="7"/>
    <n v="6.57"/>
    <s v="Unclassified"/>
    <s v="nnn/"/>
    <s v="020/"/>
    <m/>
    <m/>
    <x v="542"/>
    <x v="173"/>
    <x v="234"/>
    <x v="212"/>
    <x v="84"/>
    <x v="24"/>
    <s v="20060627|"/>
  </r>
  <r>
    <x v="8"/>
    <s v="6.67."/>
    <s v="Unclassified"/>
    <s v="nnn/"/>
    <s v="020/"/>
    <m/>
    <m/>
    <x v="543"/>
    <x v="173"/>
    <x v="348"/>
    <x v="326"/>
    <x v="84"/>
    <x v="24"/>
    <s v="20060627|"/>
  </r>
  <r>
    <x v="9"/>
    <s v="6.78."/>
    <s v="Unclassified"/>
    <s v="nnn/"/>
    <s v="010/"/>
    <m/>
    <m/>
    <x v="544"/>
    <x v="173"/>
    <x v="235"/>
    <x v="213"/>
    <x v="84"/>
    <x v="24"/>
    <s v="20060627|"/>
  </r>
  <r>
    <x v="10"/>
    <s v="6.91."/>
    <s v="Unclassified"/>
    <s v="nnn/"/>
    <s v="020/"/>
    <m/>
    <m/>
    <x v="277"/>
    <x v="173"/>
    <x v="228"/>
    <x v="206"/>
    <x v="84"/>
    <x v="24"/>
    <s v="20060627|"/>
  </r>
  <r>
    <x v="1"/>
    <s v="1.46.2"/>
    <s v="Unclassified"/>
    <m/>
    <m/>
    <s v="ggg/"/>
    <s v="000/"/>
    <x v="545"/>
    <x v="174"/>
    <x v="165"/>
    <x v="143"/>
    <x v="85"/>
    <x v="1"/>
    <s v="20060627|"/>
  </r>
  <r>
    <x v="2"/>
    <s v="1.46.3"/>
    <s v="Unclassified"/>
    <m/>
    <m/>
    <s v="ggg/"/>
    <s v="000/"/>
    <x v="546"/>
    <x v="174"/>
    <x v="86"/>
    <x v="63"/>
    <x v="85"/>
    <x v="1"/>
    <s v="20060627|"/>
  </r>
  <r>
    <x v="0"/>
    <s v="1.46.1"/>
    <s v="Unclassified"/>
    <m/>
    <m/>
    <s v="ggg/"/>
    <s v="000/"/>
    <x v="547"/>
    <x v="174"/>
    <x v="159"/>
    <x v="137"/>
    <x v="85"/>
    <x v="1"/>
    <s v="20060627|"/>
  </r>
  <r>
    <x v="1"/>
    <s v="GDS24 - 2.3.2"/>
    <s v="Unclassified"/>
    <m/>
    <m/>
    <s v="ggg/"/>
    <s v="000/"/>
    <x v="548"/>
    <x v="175"/>
    <x v="72"/>
    <x v="49"/>
    <x v="86"/>
    <x v="1"/>
    <s v="20060627|"/>
  </r>
  <r>
    <x v="0"/>
    <s v="GDS24 - 2.3.1"/>
    <s v="Unclassified"/>
    <m/>
    <m/>
    <s v="ggg/"/>
    <s v="000/"/>
    <x v="549"/>
    <x v="175"/>
    <x v="38"/>
    <x v="15"/>
    <x v="86"/>
    <x v="1"/>
    <s v="20060627|"/>
  </r>
  <r>
    <x v="0"/>
    <s v="GDS24-3.4.1"/>
    <s v="Unclassified"/>
    <m/>
    <m/>
    <s v="ggg/"/>
    <s v="000/"/>
    <x v="550"/>
    <x v="176"/>
    <x v="396"/>
    <x v="374"/>
    <x v="87"/>
    <x v="5"/>
    <s v="20060627|"/>
  </r>
  <r>
    <x v="0"/>
    <s v="7.4."/>
    <s v="Unclassified"/>
    <s v="nnn/"/>
    <s v="030/"/>
    <m/>
    <m/>
    <x v="551"/>
    <x v="177"/>
    <x v="207"/>
    <x v="185"/>
    <x v="88"/>
    <x v="24"/>
    <s v="20060627|"/>
  </r>
  <r>
    <x v="1"/>
    <s v="7.5."/>
    <s v="Unclassified"/>
    <s v="nnn/"/>
    <s v="030/"/>
    <m/>
    <m/>
    <x v="281"/>
    <x v="177"/>
    <x v="191"/>
    <x v="169"/>
    <x v="88"/>
    <x v="24"/>
    <s v="20060627|"/>
  </r>
  <r>
    <x v="2"/>
    <s v="7.6."/>
    <s v="Unclassified"/>
    <s v="nnn/"/>
    <s v="030/"/>
    <m/>
    <m/>
    <x v="552"/>
    <x v="177"/>
    <x v="150"/>
    <x v="128"/>
    <x v="88"/>
    <x v="24"/>
    <s v="20060627|"/>
  </r>
  <r>
    <x v="3"/>
    <s v="7.20."/>
    <s v="Unclassified"/>
    <s v="nnn/"/>
    <s v="060/"/>
    <m/>
    <m/>
    <x v="523"/>
    <x v="177"/>
    <x v="211"/>
    <x v="189"/>
    <x v="88"/>
    <x v="24"/>
    <s v="20060627|"/>
  </r>
  <r>
    <x v="14"/>
    <s v="7.21."/>
    <s v="Unclassified"/>
    <s v="nnn/"/>
    <s v="040/"/>
    <m/>
    <m/>
    <x v="553"/>
    <x v="177"/>
    <x v="233"/>
    <x v="211"/>
    <x v="88"/>
    <x v="24"/>
    <s v="20060627|"/>
  </r>
  <r>
    <x v="4"/>
    <s v="7.54."/>
    <s v="Unclassified"/>
    <s v="nnn/"/>
    <s v="040/"/>
    <m/>
    <m/>
    <x v="554"/>
    <x v="177"/>
    <x v="397"/>
    <x v="375"/>
    <x v="88"/>
    <x v="24"/>
    <s v="20060627|"/>
  </r>
  <r>
    <x v="5"/>
    <s v="7.60."/>
    <s v="Unclassified"/>
    <s v="nnn/"/>
    <s v="030/"/>
    <m/>
    <m/>
    <x v="555"/>
    <x v="177"/>
    <x v="219"/>
    <x v="197"/>
    <x v="88"/>
    <x v="24"/>
    <s v="20060627|"/>
  </r>
  <r>
    <x v="33"/>
    <s v="GDS24-4.4.1"/>
    <s v="Unclassified"/>
    <s v="nnn/"/>
    <s v="000/"/>
    <m/>
    <m/>
    <x v="556"/>
    <x v="177"/>
    <x v="220"/>
    <x v="198"/>
    <x v="88"/>
    <x v="24"/>
    <s v="20060627|"/>
  </r>
  <r>
    <x v="6"/>
    <s v="7.78."/>
    <s v="Unclassified"/>
    <s v="nnn/"/>
    <s v="060/"/>
    <m/>
    <m/>
    <x v="286"/>
    <x v="177"/>
    <x v="235"/>
    <x v="213"/>
    <x v="88"/>
    <x v="24"/>
    <s v="20060627|"/>
  </r>
  <r>
    <x v="7"/>
    <s v="7.86."/>
    <s v="Unclassified"/>
    <s v="nnn/"/>
    <s v="030/"/>
    <m/>
    <m/>
    <x v="557"/>
    <x v="177"/>
    <x v="226"/>
    <x v="204"/>
    <x v="88"/>
    <x v="24"/>
    <s v="20060627|"/>
  </r>
  <r>
    <x v="8"/>
    <s v="7.87."/>
    <s v="Unclassified"/>
    <s v="nnn/"/>
    <s v="030/"/>
    <m/>
    <m/>
    <x v="558"/>
    <x v="177"/>
    <x v="398"/>
    <x v="376"/>
    <x v="88"/>
    <x v="24"/>
    <s v="20060627|"/>
  </r>
  <r>
    <x v="9"/>
    <s v="7.88."/>
    <s v="Unclassified"/>
    <s v="nnn/"/>
    <s v="010/"/>
    <m/>
    <m/>
    <x v="559"/>
    <x v="177"/>
    <x v="227"/>
    <x v="205"/>
    <x v="88"/>
    <x v="24"/>
    <s v="20060627|"/>
  </r>
  <r>
    <x v="10"/>
    <s v="7.91."/>
    <s v="Unclassified"/>
    <s v="nnn/"/>
    <s v="020/"/>
    <m/>
    <m/>
    <x v="277"/>
    <x v="177"/>
    <x v="228"/>
    <x v="206"/>
    <x v="88"/>
    <x v="24"/>
    <s v="20060627|"/>
  </r>
  <r>
    <x v="11"/>
    <s v="7.99."/>
    <s v="Unclassified"/>
    <s v="nnn/"/>
    <s v="040/"/>
    <m/>
    <m/>
    <x v="278"/>
    <x v="177"/>
    <x v="229"/>
    <x v="207"/>
    <x v="88"/>
    <x v="24"/>
    <s v="20060627|"/>
  </r>
  <r>
    <x v="12"/>
    <s v="7.106."/>
    <s v="Unclassified"/>
    <s v="nnn/"/>
    <s v="040/"/>
    <m/>
    <m/>
    <x v="560"/>
    <x v="177"/>
    <x v="230"/>
    <x v="208"/>
    <x v="88"/>
    <x v="24"/>
    <s v="20060627|"/>
  </r>
  <r>
    <x v="6"/>
    <s v="GDS24-10.8.7"/>
    <s v="Unclassified"/>
    <m/>
    <m/>
    <s v="ggg/"/>
    <s v="000/"/>
    <x v="561"/>
    <x v="178"/>
    <x v="399"/>
    <x v="377"/>
    <x v="89"/>
    <x v="21"/>
    <s v="20101025|"/>
  </r>
  <r>
    <x v="1"/>
    <s v="GDS24-10.8.2"/>
    <s v="Unclassified"/>
    <m/>
    <m/>
    <s v="ggg/"/>
    <s v="000/"/>
    <x v="562"/>
    <x v="178"/>
    <x v="400"/>
    <x v="378"/>
    <x v="89"/>
    <x v="21"/>
    <s v="20101025|"/>
  </r>
  <r>
    <x v="0"/>
    <s v="GDS24-10.8.1"/>
    <s v="Unclassified"/>
    <m/>
    <m/>
    <s v="ggg/"/>
    <s v="000/"/>
    <x v="563"/>
    <x v="178"/>
    <x v="296"/>
    <x v="274"/>
    <x v="89"/>
    <x v="21"/>
    <s v="20101025|"/>
  </r>
  <r>
    <x v="2"/>
    <s v="GDS24-10.8.9"/>
    <s v="Unclassified"/>
    <m/>
    <m/>
    <s v="ggg/"/>
    <s v="000/"/>
    <x v="564"/>
    <x v="178"/>
    <x v="332"/>
    <x v="310"/>
    <x v="89"/>
    <x v="21"/>
    <s v="20101025|"/>
  </r>
  <r>
    <x v="0"/>
    <s v="16.47.1"/>
    <s v="Unclassified"/>
    <m/>
    <m/>
    <s v="ggg/"/>
    <s v="000/"/>
    <x v="565"/>
    <x v="179"/>
    <x v="180"/>
    <x v="158"/>
    <x v="90"/>
    <x v="20"/>
    <s v="20060627|"/>
  </r>
  <r>
    <x v="1"/>
    <s v="16.47.2"/>
    <s v="Unclassified"/>
    <m/>
    <m/>
    <s v="ggg/"/>
    <s v="000/"/>
    <x v="566"/>
    <x v="179"/>
    <x v="401"/>
    <x v="379"/>
    <x v="90"/>
    <x v="20"/>
    <s v="20060627|"/>
  </r>
  <r>
    <x v="2"/>
    <s v="16.47.3"/>
    <s v="Unclassified"/>
    <m/>
    <m/>
    <s v="ggg/"/>
    <s v="000/"/>
    <x v="567"/>
    <x v="179"/>
    <x v="31"/>
    <x v="8"/>
    <x v="90"/>
    <x v="20"/>
    <s v="20060627|"/>
  </r>
  <r>
    <x v="4"/>
    <s v="GDS24-3.5.2"/>
    <s v="Unclassified"/>
    <m/>
    <m/>
    <s v="ggg/"/>
    <s v="000/"/>
    <x v="568"/>
    <x v="180"/>
    <x v="402"/>
    <x v="380"/>
    <x v="91"/>
    <x v="5"/>
    <s v="20060627|"/>
  </r>
  <r>
    <x v="3"/>
    <s v="GDS24-3.5.1"/>
    <s v="Unclassified"/>
    <m/>
    <m/>
    <s v="ggg/"/>
    <s v="000/"/>
    <x v="569"/>
    <x v="180"/>
    <x v="403"/>
    <x v="381"/>
    <x v="91"/>
    <x v="5"/>
    <s v="20060627|"/>
  </r>
  <r>
    <x v="1"/>
    <s v="GDS24-3.5.3"/>
    <s v="Unclassified"/>
    <m/>
    <m/>
    <s v="ggg/"/>
    <s v="000/"/>
    <x v="570"/>
    <x v="180"/>
    <x v="401"/>
    <x v="379"/>
    <x v="91"/>
    <x v="5"/>
    <s v="20060627|"/>
  </r>
  <r>
    <x v="0"/>
    <s v="5.47.1"/>
    <s v="Unclassified"/>
    <m/>
    <m/>
    <s v="ggg/"/>
    <s v="000/"/>
    <x v="571"/>
    <x v="180"/>
    <x v="404"/>
    <x v="382"/>
    <x v="91"/>
    <x v="5"/>
    <s v="20060627|"/>
  </r>
  <r>
    <x v="2"/>
    <s v="GDS24-3.5.4"/>
    <s v="Unclassified"/>
    <m/>
    <m/>
    <s v="ggg/"/>
    <s v="000/"/>
    <x v="572"/>
    <x v="180"/>
    <x v="31"/>
    <x v="8"/>
    <x v="91"/>
    <x v="5"/>
    <s v="20060627|"/>
  </r>
  <r>
    <x v="1"/>
    <s v="1.48.2"/>
    <s v="Unclassified"/>
    <m/>
    <m/>
    <s v="ggg/"/>
    <s v="000/"/>
    <x v="573"/>
    <x v="181"/>
    <x v="405"/>
    <x v="383"/>
    <x v="92"/>
    <x v="1"/>
    <s v="20060627|"/>
  </r>
  <r>
    <x v="0"/>
    <s v="1.48.1"/>
    <s v="Unclassified"/>
    <m/>
    <m/>
    <s v="ggg/"/>
    <s v="000/"/>
    <x v="574"/>
    <x v="181"/>
    <x v="406"/>
    <x v="384"/>
    <x v="92"/>
    <x v="1"/>
    <s v="20060627|"/>
  </r>
  <r>
    <x v="4"/>
    <s v="GDS24-10.9.5"/>
    <s v="Unclassified"/>
    <m/>
    <m/>
    <s v="ggg/"/>
    <s v="000/"/>
    <x v="575"/>
    <x v="182"/>
    <x v="407"/>
    <x v="385"/>
    <x v="93"/>
    <x v="21"/>
    <s v="20101025|"/>
  </r>
  <r>
    <x v="3"/>
    <s v="GDS24-10.9.4"/>
    <s v="Unclassified"/>
    <m/>
    <m/>
    <s v="ggg/"/>
    <s v="000/"/>
    <x v="576"/>
    <x v="182"/>
    <x v="408"/>
    <x v="386"/>
    <x v="93"/>
    <x v="21"/>
    <s v="20101025|"/>
  </r>
  <r>
    <x v="2"/>
    <s v="GDS24-10.9.3"/>
    <s v="Unclassified"/>
    <m/>
    <m/>
    <s v="ggg/"/>
    <s v="000/"/>
    <x v="577"/>
    <x v="182"/>
    <x v="409"/>
    <x v="387"/>
    <x v="93"/>
    <x v="21"/>
    <s v="20101025|"/>
  </r>
  <r>
    <x v="1"/>
    <s v="12.49.2"/>
    <s v="Unclassified"/>
    <m/>
    <m/>
    <s v="ggg/"/>
    <s v="000/"/>
    <x v="578"/>
    <x v="183"/>
    <x v="120"/>
    <x v="97"/>
    <x v="93"/>
    <x v="15"/>
    <s v="20060627|"/>
  </r>
  <r>
    <x v="1"/>
    <s v="8.49.2"/>
    <s v="Unclassified"/>
    <m/>
    <m/>
    <s v="ggg/"/>
    <s v="000/"/>
    <x v="579"/>
    <x v="184"/>
    <x v="410"/>
    <x v="388"/>
    <x v="93"/>
    <x v="8"/>
    <s v="20060627|"/>
  </r>
  <r>
    <x v="1"/>
    <s v="GDS24-10.9.2"/>
    <s v="Unclassified"/>
    <m/>
    <m/>
    <s v="ggg/"/>
    <s v="000/"/>
    <x v="580"/>
    <x v="182"/>
    <x v="411"/>
    <x v="389"/>
    <x v="93"/>
    <x v="21"/>
    <s v="20101025|"/>
  </r>
  <r>
    <x v="0"/>
    <s v="8.49.1"/>
    <s v="Unclassified"/>
    <m/>
    <m/>
    <s v="ggg/"/>
    <s v="000/"/>
    <x v="581"/>
    <x v="184"/>
    <x v="412"/>
    <x v="390"/>
    <x v="93"/>
    <x v="8"/>
    <s v="20060627|"/>
  </r>
  <r>
    <x v="0"/>
    <s v="GDS24-10.9.1"/>
    <s v="Unclassified"/>
    <m/>
    <m/>
    <s v="ggg/"/>
    <s v="000/"/>
    <x v="582"/>
    <x v="182"/>
    <x v="69"/>
    <x v="46"/>
    <x v="93"/>
    <x v="21"/>
    <s v="20101025|"/>
  </r>
  <r>
    <x v="0"/>
    <s v="12.49.1"/>
    <s v="Unclassified"/>
    <m/>
    <m/>
    <s v="ggg/"/>
    <s v="000/"/>
    <x v="583"/>
    <x v="183"/>
    <x v="69"/>
    <x v="46"/>
    <x v="93"/>
    <x v="15"/>
    <s v="20060627|"/>
  </r>
  <r>
    <x v="0"/>
    <s v="GDS24-8.2.1"/>
    <s v="Unclassified"/>
    <m/>
    <m/>
    <s v="ggg/"/>
    <s v="000/"/>
    <x v="584"/>
    <x v="185"/>
    <x v="413"/>
    <x v="391"/>
    <x v="94"/>
    <x v="16"/>
    <s v="20060627|"/>
  </r>
  <r>
    <x v="1"/>
    <s v="GDS24-8.2.2"/>
    <s v="Unclassified"/>
    <m/>
    <m/>
    <s v="ggg/"/>
    <s v="000/"/>
    <x v="585"/>
    <x v="185"/>
    <x v="70"/>
    <x v="47"/>
    <x v="94"/>
    <x v="16"/>
    <s v="20060627|"/>
  </r>
  <r>
    <x v="6"/>
    <s v="11.50.7"/>
    <s v="Unclassified"/>
    <m/>
    <m/>
    <s v="ggg/"/>
    <s v="000/"/>
    <x v="586"/>
    <x v="186"/>
    <x v="414"/>
    <x v="392"/>
    <x v="95"/>
    <x v="14"/>
    <s v="20060627|"/>
  </r>
  <r>
    <x v="2"/>
    <s v="11.50.3"/>
    <s v="Unclassified"/>
    <m/>
    <m/>
    <s v="ggg/"/>
    <s v="000/"/>
    <x v="587"/>
    <x v="186"/>
    <x v="415"/>
    <x v="393"/>
    <x v="95"/>
    <x v="14"/>
    <s v="20060627|"/>
  </r>
  <r>
    <x v="3"/>
    <s v="11.50.4"/>
    <s v="Unclassified"/>
    <m/>
    <m/>
    <s v="ggg/"/>
    <s v="000/"/>
    <x v="588"/>
    <x v="186"/>
    <x v="362"/>
    <x v="340"/>
    <x v="95"/>
    <x v="14"/>
    <s v="20060627|"/>
  </r>
  <r>
    <x v="1"/>
    <s v="11.50.2"/>
    <s v="Unclassified"/>
    <m/>
    <m/>
    <s v="ggg/"/>
    <s v="000/"/>
    <x v="589"/>
    <x v="186"/>
    <x v="296"/>
    <x v="274"/>
    <x v="95"/>
    <x v="14"/>
    <s v="20060627|"/>
  </r>
  <r>
    <x v="0"/>
    <s v="11.50.1"/>
    <s v="Unclassified"/>
    <m/>
    <m/>
    <s v="ggg/"/>
    <s v="000/"/>
    <x v="590"/>
    <x v="186"/>
    <x v="416"/>
    <x v="394"/>
    <x v="95"/>
    <x v="14"/>
    <s v="20060627|"/>
  </r>
  <r>
    <x v="4"/>
    <s v="11.50.5"/>
    <s v="Unclassified"/>
    <m/>
    <m/>
    <s v="ggg/"/>
    <s v="000/"/>
    <x v="591"/>
    <x v="186"/>
    <x v="417"/>
    <x v="395"/>
    <x v="95"/>
    <x v="14"/>
    <s v="20060627|"/>
  </r>
  <r>
    <x v="5"/>
    <s v="11.50.6"/>
    <s v="Unclassified"/>
    <m/>
    <m/>
    <s v="ggg/"/>
    <s v="000/"/>
    <x v="592"/>
    <x v="186"/>
    <x v="418"/>
    <x v="396"/>
    <x v="95"/>
    <x v="14"/>
    <s v="20060627|"/>
  </r>
  <r>
    <x v="1"/>
    <s v="GDS24-11.7.4"/>
    <s v="Unclassified"/>
    <m/>
    <m/>
    <s v="ggg/"/>
    <s v="000/"/>
    <x v="593"/>
    <x v="187"/>
    <x v="244"/>
    <x v="222"/>
    <x v="96"/>
    <x v="22"/>
    <s v="20101025|"/>
  </r>
  <r>
    <x v="0"/>
    <s v="GDS24-11.7.1"/>
    <s v="Unclassified"/>
    <m/>
    <m/>
    <s v="ggg/"/>
    <s v="000/"/>
    <x v="594"/>
    <x v="187"/>
    <x v="419"/>
    <x v="397"/>
    <x v="96"/>
    <x v="22"/>
    <s v="20101025|"/>
  </r>
  <r>
    <x v="3"/>
    <s v="GDS24-11.7.6"/>
    <s v="Unclassified"/>
    <m/>
    <m/>
    <s v="ggg/"/>
    <s v="000/"/>
    <x v="595"/>
    <x v="187"/>
    <x v="420"/>
    <x v="398"/>
    <x v="96"/>
    <x v="22"/>
    <s v="20101025|"/>
  </r>
  <r>
    <x v="2"/>
    <s v="GDS24-11.7.5"/>
    <s v="Unclassified"/>
    <m/>
    <m/>
    <s v="ggg/"/>
    <s v="000/"/>
    <x v="596"/>
    <x v="187"/>
    <x v="421"/>
    <x v="399"/>
    <x v="96"/>
    <x v="22"/>
    <s v="20101025|"/>
  </r>
  <r>
    <x v="0"/>
    <s v="16.51.1"/>
    <s v="Unclassified"/>
    <m/>
    <m/>
    <s v="ggg/"/>
    <s v="000/"/>
    <x v="597"/>
    <x v="188"/>
    <x v="422"/>
    <x v="400"/>
    <x v="97"/>
    <x v="20"/>
    <s v="20060627|"/>
  </r>
  <r>
    <x v="0"/>
    <s v="1.51.1"/>
    <s v="Unclassified"/>
    <m/>
    <m/>
    <s v="ggg/"/>
    <s v="000/"/>
    <x v="598"/>
    <x v="189"/>
    <x v="423"/>
    <x v="401"/>
    <x v="97"/>
    <x v="1"/>
    <s v="20060627|"/>
  </r>
  <r>
    <x v="1"/>
    <s v="16.51.2"/>
    <s v="Unclassified"/>
    <m/>
    <m/>
    <s v="ggg/"/>
    <s v="000/"/>
    <x v="599"/>
    <x v="188"/>
    <x v="293"/>
    <x v="271"/>
    <x v="97"/>
    <x v="20"/>
    <s v="20060627|"/>
  </r>
  <r>
    <x v="0"/>
    <s v="17.51.1"/>
    <s v="Unclassified"/>
    <m/>
    <m/>
    <s v="ggg/"/>
    <s v="000/"/>
    <x v="600"/>
    <x v="190"/>
    <x v="65"/>
    <x v="42"/>
    <x v="97"/>
    <x v="23"/>
    <s v="20060627|"/>
  </r>
  <r>
    <x v="0"/>
    <s v="9.51.1"/>
    <s v="Unclassified"/>
    <m/>
    <m/>
    <s v="ggg/"/>
    <s v="000/"/>
    <x v="601"/>
    <x v="191"/>
    <x v="424"/>
    <x v="402"/>
    <x v="97"/>
    <x v="9"/>
    <s v="20060627|"/>
  </r>
  <r>
    <x v="0"/>
    <s v="GDS24-11.8.1"/>
    <s v="Unclassified"/>
    <m/>
    <m/>
    <s v="ggg/"/>
    <s v="000/"/>
    <x v="602"/>
    <x v="192"/>
    <x v="425"/>
    <x v="403"/>
    <x v="98"/>
    <x v="22"/>
    <s v="20101025|"/>
  </r>
  <r>
    <x v="0"/>
    <s v="8.52.1"/>
    <s v="Unclassified"/>
    <m/>
    <m/>
    <s v="ggg/"/>
    <s v="000/"/>
    <x v="603"/>
    <x v="193"/>
    <x v="426"/>
    <x v="404"/>
    <x v="99"/>
    <x v="8"/>
    <s v="20060627|"/>
  </r>
  <r>
    <x v="1"/>
    <s v="8.52.2"/>
    <s v="Unclassified"/>
    <m/>
    <m/>
    <s v="ggg/"/>
    <s v="000/"/>
    <x v="604"/>
    <x v="193"/>
    <x v="427"/>
    <x v="405"/>
    <x v="99"/>
    <x v="8"/>
    <s v="20060627|"/>
  </r>
  <r>
    <x v="0"/>
    <s v="8.5."/>
    <s v="Unclassified"/>
    <s v="nnn/"/>
    <s v="020/"/>
    <m/>
    <m/>
    <x v="605"/>
    <x v="194"/>
    <x v="191"/>
    <x v="169"/>
    <x v="100"/>
    <x v="24"/>
    <s v="20060627|"/>
  </r>
  <r>
    <x v="1"/>
    <s v="8.6."/>
    <s v="Unclassified"/>
    <s v="nnn/"/>
    <s v="030/"/>
    <m/>
    <m/>
    <x v="552"/>
    <x v="194"/>
    <x v="150"/>
    <x v="128"/>
    <x v="100"/>
    <x v="24"/>
    <s v="20060627|"/>
  </r>
  <r>
    <x v="24"/>
    <n v="8.9"/>
    <s v="Unclassified"/>
    <s v="nnn/"/>
    <s v="000/"/>
    <m/>
    <m/>
    <x v="606"/>
    <x v="194"/>
    <x v="29"/>
    <x v="6"/>
    <x v="100"/>
    <x v="24"/>
    <s v="20060627|"/>
  </r>
  <r>
    <x v="34"/>
    <s v="8.20."/>
    <s v="Unclassified"/>
    <s v="nnn/"/>
    <s v="010/"/>
    <m/>
    <m/>
    <x v="607"/>
    <x v="194"/>
    <x v="211"/>
    <x v="189"/>
    <x v="100"/>
    <x v="24"/>
    <s v="20060627|"/>
  </r>
  <r>
    <x v="2"/>
    <s v="8.21."/>
    <s v="Unclassified"/>
    <s v="nnn/"/>
    <s v="040/"/>
    <m/>
    <m/>
    <x v="524"/>
    <x v="194"/>
    <x v="233"/>
    <x v="211"/>
    <x v="100"/>
    <x v="24"/>
    <s v="20060627|"/>
  </r>
  <r>
    <x v="3"/>
    <s v="8.35."/>
    <s v="Unclassified"/>
    <s v="nnn/"/>
    <s v="020/"/>
    <m/>
    <m/>
    <x v="608"/>
    <x v="194"/>
    <x v="428"/>
    <x v="406"/>
    <x v="100"/>
    <x v="24"/>
    <s v="20060627|"/>
  </r>
  <r>
    <x v="4"/>
    <s v="8.41."/>
    <s v="Unclassified"/>
    <s v="nnn/"/>
    <s v="040/"/>
    <m/>
    <m/>
    <x v="609"/>
    <x v="194"/>
    <x v="429"/>
    <x v="407"/>
    <x v="100"/>
    <x v="24"/>
    <s v="20060627|"/>
  </r>
  <r>
    <x v="5"/>
    <s v="8.49."/>
    <s v="Unclassified"/>
    <s v="nnn/"/>
    <s v="020/"/>
    <m/>
    <m/>
    <x v="610"/>
    <x v="194"/>
    <x v="430"/>
    <x v="408"/>
    <x v="100"/>
    <x v="24"/>
    <s v="20060627|"/>
  </r>
  <r>
    <x v="6"/>
    <s v="8.52."/>
    <s v="Unclassified"/>
    <s v="nnn/"/>
    <s v="020/"/>
    <m/>
    <m/>
    <x v="611"/>
    <x v="194"/>
    <x v="431"/>
    <x v="409"/>
    <x v="100"/>
    <x v="24"/>
    <s v="20060627|"/>
  </r>
  <r>
    <x v="7"/>
    <s v="8.70."/>
    <s v="Unclassified"/>
    <s v="nnn/"/>
    <s v="010/"/>
    <m/>
    <m/>
    <x v="612"/>
    <x v="194"/>
    <x v="352"/>
    <x v="330"/>
    <x v="100"/>
    <x v="24"/>
    <s v="20060627|"/>
  </r>
  <r>
    <x v="8"/>
    <s v="8.78."/>
    <s v="Unclassified"/>
    <s v="nnn/"/>
    <s v="010/"/>
    <m/>
    <m/>
    <x v="477"/>
    <x v="194"/>
    <x v="235"/>
    <x v="213"/>
    <x v="100"/>
    <x v="24"/>
    <s v="20060627|"/>
  </r>
  <r>
    <x v="24"/>
    <n v="9.3000000000000007"/>
    <s v="Unclassified"/>
    <s v="nnn/"/>
    <s v="020/"/>
    <m/>
    <m/>
    <x v="613"/>
    <x v="195"/>
    <x v="173"/>
    <x v="151"/>
    <x v="101"/>
    <x v="24"/>
    <s v="20060627|"/>
  </r>
  <r>
    <x v="0"/>
    <s v="9.13."/>
    <s v="Unclassified"/>
    <s v="nnn/"/>
    <s v="010/"/>
    <m/>
    <m/>
    <x v="466"/>
    <x v="195"/>
    <x v="341"/>
    <x v="319"/>
    <x v="101"/>
    <x v="24"/>
    <s v="20060627|"/>
  </r>
  <r>
    <x v="1"/>
    <s v="9.16."/>
    <s v="Unclassified"/>
    <s v="nnn/"/>
    <s v="060/"/>
    <m/>
    <m/>
    <x v="614"/>
    <x v="195"/>
    <x v="432"/>
    <x v="410"/>
    <x v="101"/>
    <x v="24"/>
    <s v="20060627|"/>
  </r>
  <r>
    <x v="2"/>
    <s v="9.20."/>
    <s v="Unclassified"/>
    <s v="nnn/"/>
    <s v="060/"/>
    <m/>
    <m/>
    <x v="523"/>
    <x v="195"/>
    <x v="211"/>
    <x v="189"/>
    <x v="101"/>
    <x v="24"/>
    <s v="20060627|"/>
  </r>
  <r>
    <x v="3"/>
    <s v="9.21."/>
    <s v="Unclassified"/>
    <s v="nnn/"/>
    <s v="040/"/>
    <m/>
    <m/>
    <x v="524"/>
    <x v="195"/>
    <x v="233"/>
    <x v="211"/>
    <x v="101"/>
    <x v="24"/>
    <s v="20060627|"/>
  </r>
  <r>
    <x v="4"/>
    <s v="9.23."/>
    <s v="Unclassified"/>
    <s v="nnn/"/>
    <s v="030/"/>
    <m/>
    <m/>
    <x v="615"/>
    <x v="195"/>
    <x v="433"/>
    <x v="411"/>
    <x v="101"/>
    <x v="24"/>
    <s v="20060627|"/>
  </r>
  <r>
    <x v="5"/>
    <s v="9.25."/>
    <s v="Unclassified"/>
    <s v="nnn/"/>
    <s v="040/"/>
    <m/>
    <m/>
    <x v="468"/>
    <x v="195"/>
    <x v="212"/>
    <x v="190"/>
    <x v="101"/>
    <x v="24"/>
    <s v="20060627|"/>
  </r>
  <r>
    <x v="6"/>
    <s v="9.26."/>
    <s v="Unclassified"/>
    <s v="nnn/"/>
    <s v="050/"/>
    <m/>
    <m/>
    <x v="616"/>
    <x v="195"/>
    <x v="434"/>
    <x v="412"/>
    <x v="101"/>
    <x v="24"/>
    <s v="20060627|"/>
  </r>
  <r>
    <x v="7"/>
    <s v="9.30."/>
    <s v="Unclassified"/>
    <s v="nnn/"/>
    <s v="020/"/>
    <m/>
    <m/>
    <x v="617"/>
    <x v="195"/>
    <x v="213"/>
    <x v="191"/>
    <x v="101"/>
    <x v="24"/>
    <s v="20060627|"/>
  </r>
  <r>
    <x v="8"/>
    <s v="9.31."/>
    <s v="Unclassified"/>
    <s v="nnn/"/>
    <s v="050/"/>
    <m/>
    <m/>
    <x v="618"/>
    <x v="195"/>
    <x v="435"/>
    <x v="413"/>
    <x v="101"/>
    <x v="24"/>
    <s v="20060627|"/>
  </r>
  <r>
    <x v="9"/>
    <s v="9.34."/>
    <s v="Unclassified"/>
    <s v="nnn/"/>
    <s v="060/"/>
    <m/>
    <m/>
    <x v="619"/>
    <x v="195"/>
    <x v="342"/>
    <x v="320"/>
    <x v="101"/>
    <x v="24"/>
    <s v="20060627|"/>
  </r>
  <r>
    <x v="10"/>
    <s v="9.36."/>
    <s v="Unclassified"/>
    <s v="nnn/"/>
    <s v="010/"/>
    <m/>
    <m/>
    <x v="620"/>
    <x v="195"/>
    <x v="343"/>
    <x v="321"/>
    <x v="101"/>
    <x v="24"/>
    <s v="20060627|"/>
  </r>
  <r>
    <x v="11"/>
    <s v="9.40."/>
    <s v="Unclassified"/>
    <s v="nnn/"/>
    <s v="040/"/>
    <m/>
    <m/>
    <x v="262"/>
    <x v="195"/>
    <x v="71"/>
    <x v="48"/>
    <x v="101"/>
    <x v="24"/>
    <s v="20060627|"/>
  </r>
  <r>
    <x v="12"/>
    <s v="9.42."/>
    <s v="Unclassified"/>
    <s v="nnn/"/>
    <s v="010/"/>
    <m/>
    <m/>
    <x v="471"/>
    <x v="195"/>
    <x v="344"/>
    <x v="322"/>
    <x v="101"/>
    <x v="24"/>
    <s v="20060627|"/>
  </r>
  <r>
    <x v="14"/>
    <s v="9.51."/>
    <s v="Unclassified"/>
    <s v="nnn/"/>
    <s v="010/"/>
    <m/>
    <m/>
    <x v="621"/>
    <x v="195"/>
    <x v="218"/>
    <x v="196"/>
    <x v="101"/>
    <x v="24"/>
    <s v="20060627|"/>
  </r>
  <r>
    <x v="15"/>
    <s v="9.55."/>
    <s v="Unclassified"/>
    <s v="nnn/"/>
    <s v="010/"/>
    <m/>
    <m/>
    <x v="472"/>
    <x v="195"/>
    <x v="247"/>
    <x v="225"/>
    <x v="101"/>
    <x v="24"/>
    <s v="20060627|"/>
  </r>
  <r>
    <x v="16"/>
    <s v="9.58."/>
    <s v="Unclassified"/>
    <s v="nnn/"/>
    <s v="050/"/>
    <m/>
    <m/>
    <x v="622"/>
    <x v="195"/>
    <x v="436"/>
    <x v="414"/>
    <x v="101"/>
    <x v="24"/>
    <s v="20060627|"/>
  </r>
  <r>
    <x v="17"/>
    <s v="9.59."/>
    <s v="Unclassified"/>
    <s v="nnn/"/>
    <s v="010/"/>
    <m/>
    <m/>
    <x v="623"/>
    <x v="195"/>
    <x v="346"/>
    <x v="324"/>
    <x v="101"/>
    <x v="24"/>
    <s v="20060627|"/>
  </r>
  <r>
    <x v="18"/>
    <s v="9.70."/>
    <s v="Unclassified"/>
    <s v="nnn/"/>
    <s v="010/"/>
    <m/>
    <m/>
    <x v="482"/>
    <x v="195"/>
    <x v="352"/>
    <x v="330"/>
    <x v="101"/>
    <x v="24"/>
    <s v="20060627|"/>
  </r>
  <r>
    <x v="19"/>
    <s v="9.77."/>
    <s v="Unclassified"/>
    <s v="nnn/"/>
    <s v="010/"/>
    <m/>
    <m/>
    <x v="624"/>
    <x v="195"/>
    <x v="224"/>
    <x v="202"/>
    <x v="101"/>
    <x v="24"/>
    <s v="20060627|"/>
  </r>
  <r>
    <x v="20"/>
    <s v="9.78."/>
    <s v="Unclassified"/>
    <s v="nnn/"/>
    <s v="040/"/>
    <m/>
    <m/>
    <x v="286"/>
    <x v="195"/>
    <x v="177"/>
    <x v="155"/>
    <x v="101"/>
    <x v="24"/>
    <s v="20060627|"/>
  </r>
  <r>
    <x v="21"/>
    <s v="9.79."/>
    <s v="Unclassified"/>
    <s v="nnn/"/>
    <s v="020/"/>
    <m/>
    <m/>
    <x v="625"/>
    <x v="195"/>
    <x v="437"/>
    <x v="415"/>
    <x v="101"/>
    <x v="24"/>
    <s v="20060627|"/>
  </r>
  <r>
    <x v="22"/>
    <s v="9.86."/>
    <s v="Unclassified"/>
    <s v="nnn/"/>
    <s v="010/"/>
    <m/>
    <m/>
    <x v="275"/>
    <x v="195"/>
    <x v="226"/>
    <x v="204"/>
    <x v="101"/>
    <x v="24"/>
    <s v="20060627|"/>
  </r>
  <r>
    <x v="23"/>
    <s v="9.94."/>
    <s v="Unclassified"/>
    <s v="nnn/"/>
    <s v="030/"/>
    <m/>
    <m/>
    <x v="626"/>
    <x v="195"/>
    <x v="349"/>
    <x v="327"/>
    <x v="101"/>
    <x v="24"/>
    <s v="20060627|"/>
  </r>
  <r>
    <x v="26"/>
    <s v="9.97."/>
    <s v="Unclassified"/>
    <s v="nnn/"/>
    <s v="010/"/>
    <m/>
    <m/>
    <x v="627"/>
    <x v="195"/>
    <x v="294"/>
    <x v="272"/>
    <x v="101"/>
    <x v="24"/>
    <s v="20060627|"/>
  </r>
  <r>
    <x v="27"/>
    <s v="9.100."/>
    <s v="Unclassified"/>
    <s v="nnn/"/>
    <s v="020/"/>
    <m/>
    <m/>
    <x v="628"/>
    <x v="195"/>
    <x v="438"/>
    <x v="416"/>
    <x v="101"/>
    <x v="24"/>
    <s v="20060627|"/>
  </r>
  <r>
    <x v="1"/>
    <s v="10.53.2"/>
    <s v="Unclassified"/>
    <m/>
    <m/>
    <s v="ggg/"/>
    <s v="000/"/>
    <x v="629"/>
    <x v="196"/>
    <x v="439"/>
    <x v="417"/>
    <x v="102"/>
    <x v="12"/>
    <s v="20060627|"/>
  </r>
  <r>
    <x v="0"/>
    <s v="12.53.1"/>
    <s v="Unclassified"/>
    <m/>
    <m/>
    <s v="ggg/"/>
    <s v="000/"/>
    <x v="630"/>
    <x v="197"/>
    <x v="440"/>
    <x v="418"/>
    <x v="102"/>
    <x v="15"/>
    <s v="20060627|"/>
  </r>
  <r>
    <x v="0"/>
    <s v="10.53.1"/>
    <s v="Unclassified"/>
    <m/>
    <m/>
    <s v="ggg/"/>
    <s v="000/"/>
    <x v="631"/>
    <x v="196"/>
    <x v="310"/>
    <x v="288"/>
    <x v="102"/>
    <x v="12"/>
    <s v="20060627|"/>
  </r>
  <r>
    <x v="2"/>
    <s v="7.54.3"/>
    <s v="Unclassified"/>
    <m/>
    <m/>
    <s v="ggg/"/>
    <s v="000/"/>
    <x v="632"/>
    <x v="198"/>
    <x v="441"/>
    <x v="419"/>
    <x v="103"/>
    <x v="7"/>
    <s v="20060627|"/>
  </r>
  <r>
    <x v="1"/>
    <s v="7.54.2"/>
    <s v="Unclassified"/>
    <m/>
    <m/>
    <s v="ggg/"/>
    <s v="000/"/>
    <x v="633"/>
    <x v="198"/>
    <x v="442"/>
    <x v="420"/>
    <x v="103"/>
    <x v="7"/>
    <s v="20060627|"/>
  </r>
  <r>
    <x v="3"/>
    <s v="7.54.4"/>
    <s v="Unclassified"/>
    <m/>
    <m/>
    <s v="ggg/"/>
    <s v="000/"/>
    <x v="634"/>
    <x v="198"/>
    <x v="443"/>
    <x v="421"/>
    <x v="103"/>
    <x v="7"/>
    <s v="20060627|"/>
  </r>
  <r>
    <x v="0"/>
    <s v="7.54.1"/>
    <s v="Unclassified"/>
    <m/>
    <m/>
    <s v="ggg/"/>
    <s v="000/"/>
    <x v="635"/>
    <x v="198"/>
    <x v="90"/>
    <x v="67"/>
    <x v="103"/>
    <x v="7"/>
    <s v="20060627|"/>
  </r>
  <r>
    <x v="2"/>
    <s v="11.55.3"/>
    <s v="Unclassified"/>
    <m/>
    <m/>
    <s v="ggg/"/>
    <s v="000/"/>
    <x v="636"/>
    <x v="199"/>
    <x v="444"/>
    <x v="422"/>
    <x v="104"/>
    <x v="14"/>
    <s v="20060627|"/>
  </r>
  <r>
    <x v="0"/>
    <s v="3.55.1"/>
    <s v="Unclassified"/>
    <m/>
    <m/>
    <s v="ggg/"/>
    <s v="000/"/>
    <x v="637"/>
    <x v="200"/>
    <x v="445"/>
    <x v="423"/>
    <x v="104"/>
    <x v="3"/>
    <s v="20060627|"/>
  </r>
  <r>
    <x v="1"/>
    <s v="3.55.2"/>
    <s v="Unclassified"/>
    <m/>
    <m/>
    <s v="ggg/"/>
    <s v="000/"/>
    <x v="638"/>
    <x v="200"/>
    <x v="446"/>
    <x v="424"/>
    <x v="104"/>
    <x v="3"/>
    <s v="20060627|"/>
  </r>
  <r>
    <x v="0"/>
    <s v="17.55.1"/>
    <s v="Unclassified"/>
    <m/>
    <m/>
    <s v="ggg/"/>
    <s v="000/"/>
    <x v="639"/>
    <x v="201"/>
    <x v="447"/>
    <x v="425"/>
    <x v="104"/>
    <x v="23"/>
    <s v="20060627|"/>
  </r>
  <r>
    <x v="0"/>
    <s v="11.55.1"/>
    <s v="Unclassified"/>
    <m/>
    <m/>
    <s v="ggg/"/>
    <s v="000/"/>
    <x v="640"/>
    <x v="199"/>
    <x v="448"/>
    <x v="426"/>
    <x v="104"/>
    <x v="14"/>
    <s v="20060627|"/>
  </r>
  <r>
    <x v="1"/>
    <s v="11.55.2"/>
    <s v="Unclassified"/>
    <m/>
    <m/>
    <s v="ggg/"/>
    <s v="000/"/>
    <x v="641"/>
    <x v="199"/>
    <x v="449"/>
    <x v="427"/>
    <x v="104"/>
    <x v="14"/>
    <s v="20060627|"/>
  </r>
  <r>
    <x v="0"/>
    <s v="9.55.1"/>
    <s v="Unclassified"/>
    <m/>
    <m/>
    <s v="ggg/"/>
    <s v="000/"/>
    <x v="642"/>
    <x v="202"/>
    <x v="121"/>
    <x v="98"/>
    <x v="104"/>
    <x v="9"/>
    <s v="20060627|"/>
  </r>
  <r>
    <x v="0"/>
    <s v="13.55.1"/>
    <s v="Unclassified"/>
    <m/>
    <m/>
    <s v="ggg/"/>
    <s v="000/"/>
    <x v="643"/>
    <x v="203"/>
    <x v="391"/>
    <x v="369"/>
    <x v="104"/>
    <x v="16"/>
    <s v="20060627|"/>
  </r>
  <r>
    <x v="1"/>
    <s v="13.55.2"/>
    <s v="Unclassified"/>
    <m/>
    <m/>
    <s v="ggg/"/>
    <s v="000/"/>
    <x v="644"/>
    <x v="203"/>
    <x v="393"/>
    <x v="371"/>
    <x v="104"/>
    <x v="16"/>
    <s v="20060627|"/>
  </r>
  <r>
    <x v="2"/>
    <s v="13.56.3"/>
    <s v="Unclassified"/>
    <m/>
    <m/>
    <s v="ggg/"/>
    <s v="000/"/>
    <x v="645"/>
    <x v="204"/>
    <x v="450"/>
    <x v="428"/>
    <x v="105"/>
    <x v="16"/>
    <s v="20060627|"/>
  </r>
  <r>
    <x v="2"/>
    <s v="17.56.3"/>
    <s v="Unclassified"/>
    <m/>
    <m/>
    <s v="ggg/"/>
    <s v="000/"/>
    <x v="646"/>
    <x v="205"/>
    <x v="451"/>
    <x v="429"/>
    <x v="105"/>
    <x v="23"/>
    <s v="20060627|"/>
  </r>
  <r>
    <x v="0"/>
    <s v="3.56.1"/>
    <s v="Unclassified"/>
    <m/>
    <m/>
    <s v="ggg/"/>
    <s v="000/"/>
    <x v="647"/>
    <x v="206"/>
    <x v="391"/>
    <x v="369"/>
    <x v="105"/>
    <x v="3"/>
    <s v="20060627|"/>
  </r>
  <r>
    <x v="0"/>
    <s v="13.56."/>
    <s v="Unclassified"/>
    <m/>
    <m/>
    <s v="ggg/"/>
    <s v="000/"/>
    <x v="647"/>
    <x v="204"/>
    <x v="391"/>
    <x v="369"/>
    <x v="105"/>
    <x v="16"/>
    <s v="20060627|"/>
  </r>
  <r>
    <x v="0"/>
    <s v="17.56.1"/>
    <s v="Unclassified"/>
    <m/>
    <m/>
    <s v="ggg/"/>
    <s v="000/"/>
    <x v="648"/>
    <x v="205"/>
    <x v="391"/>
    <x v="369"/>
    <x v="105"/>
    <x v="23"/>
    <s v="20060627|"/>
  </r>
  <r>
    <x v="1"/>
    <s v="17.56.2"/>
    <s v="Unclassified"/>
    <m/>
    <m/>
    <s v="ggg/"/>
    <s v="000/"/>
    <x v="649"/>
    <x v="205"/>
    <x v="393"/>
    <x v="371"/>
    <x v="105"/>
    <x v="23"/>
    <s v="20060627|"/>
  </r>
  <r>
    <x v="1"/>
    <s v="3.56.2"/>
    <s v="Unclassified"/>
    <m/>
    <m/>
    <s v="ggg/"/>
    <s v="000/"/>
    <x v="649"/>
    <x v="206"/>
    <x v="393"/>
    <x v="371"/>
    <x v="105"/>
    <x v="3"/>
    <s v="20060627|"/>
  </r>
  <r>
    <x v="1"/>
    <s v="13.56.2"/>
    <s v="Unclassified"/>
    <m/>
    <m/>
    <s v="ggg/"/>
    <s v="000/"/>
    <x v="650"/>
    <x v="204"/>
    <x v="393"/>
    <x v="371"/>
    <x v="105"/>
    <x v="16"/>
    <s v="20060627|"/>
  </r>
  <r>
    <x v="2"/>
    <s v="3.56.3"/>
    <s v="Unclassified"/>
    <m/>
    <m/>
    <s v="ggg/"/>
    <s v="000/"/>
    <x v="651"/>
    <x v="206"/>
    <x v="452"/>
    <x v="430"/>
    <x v="105"/>
    <x v="3"/>
    <s v="20060627|"/>
  </r>
  <r>
    <x v="0"/>
    <s v="2.57.2"/>
    <s v="Unclassified"/>
    <m/>
    <m/>
    <s v="ggg/"/>
    <s v="000/"/>
    <x v="652"/>
    <x v="207"/>
    <x v="453"/>
    <x v="431"/>
    <x v="106"/>
    <x v="2"/>
    <s v="20060627|"/>
  </r>
  <r>
    <x v="1"/>
    <s v="6.57.3"/>
    <s v="Unclassified"/>
    <m/>
    <m/>
    <s v="ggg/"/>
    <s v="000/"/>
    <x v="653"/>
    <x v="208"/>
    <x v="454"/>
    <x v="432"/>
    <x v="106"/>
    <x v="6"/>
    <s v="20060627|"/>
  </r>
  <r>
    <x v="0"/>
    <s v="6.57.2"/>
    <s v="Unclassified"/>
    <m/>
    <m/>
    <s v="ggg/"/>
    <s v="000/"/>
    <x v="654"/>
    <x v="208"/>
    <x v="455"/>
    <x v="433"/>
    <x v="106"/>
    <x v="6"/>
    <s v="20060627|"/>
  </r>
  <r>
    <x v="0"/>
    <s v="13.57.1"/>
    <s v="Unclassified"/>
    <m/>
    <m/>
    <s v="ggg/"/>
    <s v="000/"/>
    <x v="655"/>
    <x v="209"/>
    <x v="456"/>
    <x v="434"/>
    <x v="106"/>
    <x v="16"/>
    <s v="20060627|"/>
  </r>
  <r>
    <x v="1"/>
    <s v="2.57.3"/>
    <s v="Unclassified"/>
    <m/>
    <m/>
    <s v="ggg/"/>
    <s v="000/"/>
    <x v="655"/>
    <x v="207"/>
    <x v="456"/>
    <x v="434"/>
    <x v="106"/>
    <x v="2"/>
    <s v="20060627|"/>
  </r>
  <r>
    <x v="2"/>
    <s v="2.57.1"/>
    <s v="Unclassified"/>
    <m/>
    <m/>
    <s v="ggg/"/>
    <s v="000/"/>
    <x v="284"/>
    <x v="207"/>
    <x v="457"/>
    <x v="435"/>
    <x v="106"/>
    <x v="2"/>
    <s v="20060627|"/>
  </r>
  <r>
    <x v="0"/>
    <s v="9.58.1"/>
    <s v="Unclassified"/>
    <m/>
    <m/>
    <s v="ggg/"/>
    <s v="000/"/>
    <x v="656"/>
    <x v="210"/>
    <x v="4"/>
    <x v="116"/>
    <x v="107"/>
    <x v="9"/>
    <s v="20060627|"/>
  </r>
  <r>
    <x v="2"/>
    <s v="GDS24-9.10.3"/>
    <s v="Unclassified"/>
    <m/>
    <m/>
    <s v="ggg/"/>
    <s v="000/"/>
    <x v="657"/>
    <x v="211"/>
    <x v="458"/>
    <x v="436"/>
    <x v="107"/>
    <x v="18"/>
    <s v="20101025|"/>
  </r>
  <r>
    <x v="4"/>
    <s v="9.58.5"/>
    <s v="Unclassified"/>
    <m/>
    <m/>
    <s v="ggg/"/>
    <s v="000/"/>
    <x v="657"/>
    <x v="210"/>
    <x v="458"/>
    <x v="436"/>
    <x v="107"/>
    <x v="9"/>
    <s v="20060627|"/>
  </r>
  <r>
    <x v="0"/>
    <s v="GDS24-9.10.1"/>
    <s v="Unclassified"/>
    <m/>
    <m/>
    <s v="ggg/"/>
    <s v="000/"/>
    <x v="658"/>
    <x v="211"/>
    <x v="459"/>
    <x v="437"/>
    <x v="107"/>
    <x v="18"/>
    <s v="20101025|"/>
  </r>
  <r>
    <x v="4"/>
    <s v="GDS24-9.10.5"/>
    <s v="Unclassified"/>
    <m/>
    <m/>
    <s v="ggg/"/>
    <s v="000/"/>
    <x v="659"/>
    <x v="211"/>
    <x v="460"/>
    <x v="438"/>
    <x v="107"/>
    <x v="18"/>
    <s v="20101025|"/>
  </r>
  <r>
    <x v="2"/>
    <s v="9.58.3"/>
    <s v="Unclassified"/>
    <m/>
    <m/>
    <s v="ggg/"/>
    <s v="000/"/>
    <x v="659"/>
    <x v="210"/>
    <x v="461"/>
    <x v="439"/>
    <x v="107"/>
    <x v="9"/>
    <s v="20060627|"/>
  </r>
  <r>
    <x v="1"/>
    <s v="9.58.2"/>
    <s v="Unclassified"/>
    <m/>
    <m/>
    <s v="ggg/"/>
    <s v="000/"/>
    <x v="660"/>
    <x v="210"/>
    <x v="462"/>
    <x v="440"/>
    <x v="107"/>
    <x v="9"/>
    <s v="20060627|"/>
  </r>
  <r>
    <x v="3"/>
    <s v="9.58.4"/>
    <s v="Unclassified"/>
    <m/>
    <m/>
    <s v="ggg/"/>
    <s v="000/"/>
    <x v="661"/>
    <x v="210"/>
    <x v="463"/>
    <x v="441"/>
    <x v="107"/>
    <x v="9"/>
    <s v="20060627|"/>
  </r>
  <r>
    <x v="3"/>
    <s v="GDS24-9.10.4"/>
    <s v="Unclassified"/>
    <m/>
    <m/>
    <s v="ggg/"/>
    <s v="000/"/>
    <x v="662"/>
    <x v="211"/>
    <x v="464"/>
    <x v="442"/>
    <x v="107"/>
    <x v="18"/>
    <s v="20101025|"/>
  </r>
  <r>
    <x v="1"/>
    <s v="GDS24-9.10.2"/>
    <s v="Unclassified"/>
    <m/>
    <m/>
    <s v="ggg/"/>
    <s v="000/"/>
    <x v="663"/>
    <x v="211"/>
    <x v="465"/>
    <x v="443"/>
    <x v="107"/>
    <x v="18"/>
    <s v="20101025|"/>
  </r>
  <r>
    <x v="0"/>
    <s v="GDS24-6.1."/>
    <s v="Unclassified"/>
    <s v="nnn/"/>
    <s v="020/"/>
    <m/>
    <m/>
    <x v="664"/>
    <x v="212"/>
    <x v="150"/>
    <x v="128"/>
    <x v="108"/>
    <x v="24"/>
    <s v="20101025|"/>
  </r>
  <r>
    <x v="1"/>
    <s v="GDS24-6.2."/>
    <s v="Unclassified"/>
    <s v="nnn/"/>
    <s v="020/"/>
    <m/>
    <m/>
    <x v="665"/>
    <x v="212"/>
    <x v="220"/>
    <x v="198"/>
    <x v="108"/>
    <x v="24"/>
    <s v="20101025|"/>
  </r>
  <r>
    <x v="2"/>
    <s v="GDS24-6.3."/>
    <s v="Unclassified"/>
    <s v="nnn/"/>
    <s v="040/"/>
    <m/>
    <m/>
    <x v="209"/>
    <x v="212"/>
    <x v="177"/>
    <x v="155"/>
    <x v="108"/>
    <x v="24"/>
    <s v="20101025|"/>
  </r>
  <r>
    <x v="0"/>
    <s v="9.59.1"/>
    <s v="Unclassified"/>
    <m/>
    <m/>
    <s v="ggg/"/>
    <s v="000/"/>
    <x v="666"/>
    <x v="213"/>
    <x v="466"/>
    <x v="444"/>
    <x v="109"/>
    <x v="9"/>
    <s v="20060627|"/>
  </r>
  <r>
    <x v="0"/>
    <s v="3.59.1"/>
    <s v="Unclassified"/>
    <m/>
    <m/>
    <s v="ggg/"/>
    <s v="000/"/>
    <x v="667"/>
    <x v="214"/>
    <x v="126"/>
    <x v="103"/>
    <x v="109"/>
    <x v="3"/>
    <s v="20060627|"/>
  </r>
  <r>
    <x v="0"/>
    <s v="1.60.1"/>
    <s v="Unclassified"/>
    <m/>
    <m/>
    <s v="ggg/"/>
    <s v="000/"/>
    <x v="668"/>
    <x v="215"/>
    <x v="165"/>
    <x v="143"/>
    <x v="110"/>
    <x v="1"/>
    <s v="20060627|"/>
  </r>
  <r>
    <x v="0"/>
    <s v="7.60.1"/>
    <s v="Unclassified"/>
    <m/>
    <m/>
    <s v="ggg/"/>
    <s v="000/"/>
    <x v="669"/>
    <x v="216"/>
    <x v="165"/>
    <x v="143"/>
    <x v="110"/>
    <x v="7"/>
    <s v="20060627|"/>
  </r>
  <r>
    <x v="0"/>
    <s v="14.60.1"/>
    <s v="Unclassified"/>
    <m/>
    <m/>
    <s v="ggg/"/>
    <s v="000/"/>
    <x v="17"/>
    <x v="217"/>
    <x v="165"/>
    <x v="143"/>
    <x v="110"/>
    <x v="17"/>
    <s v="20060627|"/>
  </r>
  <r>
    <x v="1"/>
    <s v="7.60.2"/>
    <s v="Unclassified"/>
    <m/>
    <m/>
    <s v="ggg/"/>
    <s v="000/"/>
    <x v="670"/>
    <x v="216"/>
    <x v="86"/>
    <x v="63"/>
    <x v="110"/>
    <x v="7"/>
    <s v="20060627|"/>
  </r>
  <r>
    <x v="1"/>
    <s v="1.60.2"/>
    <s v="Unclassified"/>
    <m/>
    <m/>
    <s v="ggg/"/>
    <s v="000/"/>
    <x v="671"/>
    <x v="215"/>
    <x v="86"/>
    <x v="63"/>
    <x v="110"/>
    <x v="1"/>
    <s v="20060627|"/>
  </r>
  <r>
    <x v="2"/>
    <s v="7.60.3"/>
    <s v="Unclassified"/>
    <m/>
    <m/>
    <s v="ggg/"/>
    <s v="000/"/>
    <x v="672"/>
    <x v="216"/>
    <x v="467"/>
    <x v="445"/>
    <x v="110"/>
    <x v="7"/>
    <s v="20060627|"/>
  </r>
  <r>
    <x v="0"/>
    <s v="GDS24-7.1."/>
    <s v="Unclassified"/>
    <s v="nnn/"/>
    <s v="010/"/>
    <m/>
    <m/>
    <x v="673"/>
    <x v="218"/>
    <x v="468"/>
    <x v="446"/>
    <x v="111"/>
    <x v="24"/>
    <s v="20101025|"/>
  </r>
  <r>
    <x v="1"/>
    <s v="GDS24-7.2."/>
    <s v="Unclassified"/>
    <s v="nnn/"/>
    <s v="030/"/>
    <m/>
    <m/>
    <x v="674"/>
    <x v="218"/>
    <x v="469"/>
    <x v="447"/>
    <x v="111"/>
    <x v="24"/>
    <s v="20101025|"/>
  </r>
  <r>
    <x v="2"/>
    <s v="GDS24-7.4."/>
    <s v="Unclassified"/>
    <s v="nnn/"/>
    <s v="050/"/>
    <m/>
    <m/>
    <x v="675"/>
    <x v="218"/>
    <x v="470"/>
    <x v="448"/>
    <x v="111"/>
    <x v="24"/>
    <s v="20101025|"/>
  </r>
  <r>
    <x v="3"/>
    <s v="GDS24-7.5."/>
    <s v="Unclassified"/>
    <s v="nnn/"/>
    <s v="050/"/>
    <m/>
    <m/>
    <x v="676"/>
    <x v="218"/>
    <x v="471"/>
    <x v="449"/>
    <x v="111"/>
    <x v="24"/>
    <s v="20101025|"/>
  </r>
  <r>
    <x v="9"/>
    <s v="GDS24-7.6."/>
    <s v="Unclassified"/>
    <s v="nnn/"/>
    <s v="015/"/>
    <m/>
    <m/>
    <x v="392"/>
    <x v="218"/>
    <x v="472"/>
    <x v="450"/>
    <x v="111"/>
    <x v="24"/>
    <s v="20101025|"/>
  </r>
  <r>
    <x v="4"/>
    <s v="GDS24-7.7."/>
    <s v="Unclassified"/>
    <s v="nnn/"/>
    <s v="060/"/>
    <m/>
    <m/>
    <x v="392"/>
    <x v="218"/>
    <x v="473"/>
    <x v="451"/>
    <x v="111"/>
    <x v="24"/>
    <s v="20101025|"/>
  </r>
  <r>
    <x v="5"/>
    <s v="GDS24-7.8."/>
    <s v="Unclassified"/>
    <s v="nnn/"/>
    <s v="060/"/>
    <m/>
    <m/>
    <x v="677"/>
    <x v="218"/>
    <x v="474"/>
    <x v="452"/>
    <x v="111"/>
    <x v="24"/>
    <s v="20101025|"/>
  </r>
  <r>
    <x v="6"/>
    <s v="GDS24-7.9."/>
    <s v="Unclassified"/>
    <s v="nnn/"/>
    <s v="030/"/>
    <m/>
    <m/>
    <x v="678"/>
    <x v="218"/>
    <x v="475"/>
    <x v="453"/>
    <x v="111"/>
    <x v="24"/>
    <s v="20101025|"/>
  </r>
  <r>
    <x v="7"/>
    <s v="GDS24-7.10."/>
    <s v="Unclassified"/>
    <s v="nnn/"/>
    <s v="040/"/>
    <m/>
    <m/>
    <x v="273"/>
    <x v="218"/>
    <x v="177"/>
    <x v="155"/>
    <x v="111"/>
    <x v="24"/>
    <s v="20101025|"/>
  </r>
  <r>
    <x v="8"/>
    <s v="GDS24-7.11."/>
    <s v="Unclassified"/>
    <s v="nnn/"/>
    <s v="020/"/>
    <m/>
    <m/>
    <x v="679"/>
    <x v="218"/>
    <x v="476"/>
    <x v="454"/>
    <x v="111"/>
    <x v="24"/>
    <s v="20101025|"/>
  </r>
  <r>
    <x v="0"/>
    <s v="GDS24-11.8.1"/>
    <s v="Unclassified"/>
    <m/>
    <m/>
    <s v="ggg/"/>
    <s v="000/"/>
    <x v="680"/>
    <x v="219"/>
    <x v="296"/>
    <x v="274"/>
    <x v="112"/>
    <x v="22"/>
    <s v="20101025|"/>
  </r>
  <r>
    <x v="1"/>
    <s v="13.61.2"/>
    <s v="Unclassified"/>
    <m/>
    <m/>
    <s v="ggg/"/>
    <s v="000/"/>
    <x v="681"/>
    <x v="220"/>
    <x v="150"/>
    <x v="128"/>
    <x v="113"/>
    <x v="16"/>
    <s v="20060627|"/>
  </r>
  <r>
    <x v="0"/>
    <s v="13.61.1"/>
    <s v="Unclassified"/>
    <m/>
    <m/>
    <s v="ggg/"/>
    <s v="000/"/>
    <x v="682"/>
    <x v="220"/>
    <x v="477"/>
    <x v="455"/>
    <x v="113"/>
    <x v="16"/>
    <s v="20060627|"/>
  </r>
  <r>
    <x v="2"/>
    <s v="3.61.3"/>
    <s v="Unclassified"/>
    <m/>
    <m/>
    <s v="ggg/"/>
    <s v="000/"/>
    <x v="683"/>
    <x v="221"/>
    <x v="478"/>
    <x v="456"/>
    <x v="113"/>
    <x v="3"/>
    <s v="20060627|"/>
  </r>
  <r>
    <x v="0"/>
    <s v="17.61.1"/>
    <s v="Unclassified"/>
    <m/>
    <m/>
    <s v="ggg/"/>
    <s v="000/"/>
    <x v="684"/>
    <x v="222"/>
    <x v="91"/>
    <x v="68"/>
    <x v="113"/>
    <x v="23"/>
    <s v="20060627|"/>
  </r>
  <r>
    <x v="1"/>
    <s v="3.61.2"/>
    <s v="Unclassified"/>
    <m/>
    <m/>
    <s v="ggg/"/>
    <s v="000/"/>
    <x v="685"/>
    <x v="221"/>
    <x v="479"/>
    <x v="457"/>
    <x v="113"/>
    <x v="3"/>
    <s v="20060627|"/>
  </r>
  <r>
    <x v="0"/>
    <s v="3.61.1"/>
    <s v="Unclassified"/>
    <m/>
    <m/>
    <s v="ggg/"/>
    <s v="000/"/>
    <x v="686"/>
    <x v="221"/>
    <x v="467"/>
    <x v="445"/>
    <x v="113"/>
    <x v="3"/>
    <s v="20060627|"/>
  </r>
  <r>
    <x v="0"/>
    <s v="13.62.2"/>
    <s v="Unclassified"/>
    <m/>
    <m/>
    <s v="ggg/"/>
    <s v="000/"/>
    <x v="687"/>
    <x v="223"/>
    <x v="480"/>
    <x v="458"/>
    <x v="114"/>
    <x v="16"/>
    <s v="20060627|"/>
  </r>
  <r>
    <x v="1"/>
    <s v="13.62..1"/>
    <s v="Unclassified"/>
    <m/>
    <m/>
    <s v="ggg/"/>
    <s v="000/"/>
    <x v="688"/>
    <x v="223"/>
    <x v="481"/>
    <x v="459"/>
    <x v="114"/>
    <x v="16"/>
    <s v="20060627|"/>
  </r>
  <r>
    <x v="0"/>
    <s v="10.5."/>
    <s v="Unclassified"/>
    <s v="nnn/"/>
    <s v="040/"/>
    <m/>
    <m/>
    <x v="281"/>
    <x v="224"/>
    <x v="191"/>
    <x v="169"/>
    <x v="115"/>
    <x v="24"/>
    <s v="20060627|"/>
  </r>
  <r>
    <x v="1"/>
    <s v="10.6."/>
    <s v="Unclassified"/>
    <s v="nnn/"/>
    <s v="020/"/>
    <m/>
    <m/>
    <x v="552"/>
    <x v="224"/>
    <x v="150"/>
    <x v="128"/>
    <x v="115"/>
    <x v="24"/>
    <s v="20060627|"/>
  </r>
  <r>
    <x v="2"/>
    <s v="10.21."/>
    <s v="Unclassified"/>
    <s v="nnn/"/>
    <s v="040/"/>
    <m/>
    <m/>
    <x v="524"/>
    <x v="224"/>
    <x v="233"/>
    <x v="211"/>
    <x v="115"/>
    <x v="24"/>
    <s v="20060627|"/>
  </r>
  <r>
    <x v="3"/>
    <s v="10.25."/>
    <s v="Unclassified"/>
    <s v="nnn/"/>
    <s v="030/"/>
    <m/>
    <m/>
    <x v="468"/>
    <x v="224"/>
    <x v="212"/>
    <x v="190"/>
    <x v="115"/>
    <x v="24"/>
    <s v="20060627|"/>
  </r>
  <r>
    <x v="4"/>
    <s v="10.53."/>
    <s v="Unclassified"/>
    <s v="nnn/"/>
    <s v="020/"/>
    <m/>
    <m/>
    <x v="689"/>
    <x v="224"/>
    <x v="458"/>
    <x v="436"/>
    <x v="115"/>
    <x v="24"/>
    <s v="20060627|"/>
  </r>
  <r>
    <x v="5"/>
    <s v="10.66."/>
    <s v="Unclassified"/>
    <s v="nnn/"/>
    <s v="040/"/>
    <m/>
    <m/>
    <x v="690"/>
    <x v="224"/>
    <x v="482"/>
    <x v="460"/>
    <x v="115"/>
    <x v="24"/>
    <s v="20060627|"/>
  </r>
  <r>
    <x v="6"/>
    <s v="10.91."/>
    <s v="Unclassified"/>
    <s v="nnn/"/>
    <s v="010/"/>
    <m/>
    <m/>
    <x v="277"/>
    <x v="224"/>
    <x v="228"/>
    <x v="206"/>
    <x v="115"/>
    <x v="24"/>
    <s v="20060627|"/>
  </r>
  <r>
    <x v="7"/>
    <s v="10.99."/>
    <s v="Unclassified"/>
    <s v="nnn/"/>
    <s v="010/"/>
    <m/>
    <m/>
    <x v="691"/>
    <x v="224"/>
    <x v="229"/>
    <x v="207"/>
    <x v="115"/>
    <x v="24"/>
    <s v="20060627|"/>
  </r>
  <r>
    <x v="1"/>
    <s v="GDS24-4.5.2"/>
    <s v="Unclassified"/>
    <m/>
    <m/>
    <s v="ggg/"/>
    <s v="000/"/>
    <x v="692"/>
    <x v="225"/>
    <x v="275"/>
    <x v="253"/>
    <x v="116"/>
    <x v="20"/>
    <s v="20060627|"/>
  </r>
  <r>
    <x v="2"/>
    <s v="GDS24-4.5.3"/>
    <s v="Unclassified"/>
    <m/>
    <m/>
    <s v="ggg/"/>
    <s v="000/"/>
    <x v="693"/>
    <x v="225"/>
    <x v="72"/>
    <x v="49"/>
    <x v="116"/>
    <x v="20"/>
    <s v="20060627|"/>
  </r>
  <r>
    <x v="0"/>
    <s v="GDS24-4.5.1"/>
    <s v="Unclassified"/>
    <m/>
    <m/>
    <s v="ggg/"/>
    <s v="000/"/>
    <x v="694"/>
    <x v="225"/>
    <x v="483"/>
    <x v="461"/>
    <x v="116"/>
    <x v="20"/>
    <s v="20060627|"/>
  </r>
  <r>
    <x v="3"/>
    <s v="GDS24-4.5.4"/>
    <s v="Unclassified"/>
    <m/>
    <m/>
    <s v="ggg/"/>
    <s v="000/"/>
    <x v="695"/>
    <x v="225"/>
    <x v="484"/>
    <x v="462"/>
    <x v="116"/>
    <x v="20"/>
    <s v="20060627|"/>
  </r>
  <r>
    <x v="4"/>
    <s v="GDS24-4.5.5"/>
    <s v="Unclassified"/>
    <m/>
    <m/>
    <s v="ggg/"/>
    <s v="000/"/>
    <x v="696"/>
    <x v="225"/>
    <x v="203"/>
    <x v="181"/>
    <x v="116"/>
    <x v="20"/>
    <s v="20060627|"/>
  </r>
  <r>
    <x v="13"/>
    <s v="GDS24-4.4.1"/>
    <s v="Unclassified"/>
    <m/>
    <m/>
    <s v="ggg/"/>
    <s v="000/"/>
    <x v="697"/>
    <x v="226"/>
    <x v="485"/>
    <x v="463"/>
    <x v="117"/>
    <x v="7"/>
    <s v="20060627|"/>
  </r>
  <r>
    <x v="1"/>
    <s v="GDS24-6.2.2"/>
    <s v="Unclassified"/>
    <m/>
    <m/>
    <s v="ggg/"/>
    <s v="000/"/>
    <x v="698"/>
    <x v="227"/>
    <x v="82"/>
    <x v="59"/>
    <x v="117"/>
    <x v="10"/>
    <s v="20101025|"/>
  </r>
  <r>
    <x v="0"/>
    <s v="GDS24-6.2.1"/>
    <s v="Unclassified"/>
    <m/>
    <m/>
    <s v="ggg/"/>
    <s v="000/"/>
    <x v="699"/>
    <x v="227"/>
    <x v="309"/>
    <x v="287"/>
    <x v="117"/>
    <x v="10"/>
    <s v="20101025|"/>
  </r>
  <r>
    <x v="1"/>
    <s v="1.65.2"/>
    <s v="Unclassified"/>
    <m/>
    <m/>
    <s v="ggg/"/>
    <s v="000/"/>
    <x v="700"/>
    <x v="228"/>
    <x v="200"/>
    <x v="178"/>
    <x v="117"/>
    <x v="1"/>
    <s v="20060627|"/>
  </r>
  <r>
    <x v="2"/>
    <s v="1.65.3"/>
    <s v="Unclassified"/>
    <m/>
    <m/>
    <s v="ggg/"/>
    <s v="000/"/>
    <x v="701"/>
    <x v="228"/>
    <x v="486"/>
    <x v="464"/>
    <x v="117"/>
    <x v="1"/>
    <s v="20060627|"/>
  </r>
  <r>
    <x v="3"/>
    <s v="1.65.4"/>
    <s v="Unclassified"/>
    <m/>
    <m/>
    <s v="ggg/"/>
    <s v="000/"/>
    <x v="702"/>
    <x v="228"/>
    <x v="487"/>
    <x v="465"/>
    <x v="117"/>
    <x v="1"/>
    <s v="20060627|"/>
  </r>
  <r>
    <x v="0"/>
    <s v="1.65.1"/>
    <s v="Unclassified"/>
    <m/>
    <m/>
    <s v="ggg/"/>
    <s v="000/"/>
    <x v="703"/>
    <x v="228"/>
    <x v="70"/>
    <x v="47"/>
    <x v="117"/>
    <x v="1"/>
    <s v="20060627|"/>
  </r>
  <r>
    <x v="3"/>
    <s v="10.66.1"/>
    <s v="Unclassified"/>
    <m/>
    <m/>
    <s v="ggg/"/>
    <s v="000/"/>
    <x v="704"/>
    <x v="229"/>
    <x v="488"/>
    <x v="466"/>
    <x v="118"/>
    <x v="12"/>
    <s v="20060627|"/>
  </r>
  <r>
    <x v="1"/>
    <s v="10.66.3"/>
    <s v="Unclassified"/>
    <m/>
    <m/>
    <s v="ggg/"/>
    <s v="000/"/>
    <x v="705"/>
    <x v="229"/>
    <x v="489"/>
    <x v="467"/>
    <x v="118"/>
    <x v="12"/>
    <s v="20060627|"/>
  </r>
  <r>
    <x v="0"/>
    <s v="10.66.2"/>
    <s v="Unclassified"/>
    <m/>
    <m/>
    <s v="ggg/"/>
    <s v="000/"/>
    <x v="706"/>
    <x v="229"/>
    <x v="154"/>
    <x v="132"/>
    <x v="118"/>
    <x v="12"/>
    <s v="20060627|"/>
  </r>
  <r>
    <x v="2"/>
    <s v="10.66.4"/>
    <s v="Unclassified"/>
    <m/>
    <m/>
    <s v="ggg/"/>
    <s v="000/"/>
    <x v="707"/>
    <x v="229"/>
    <x v="490"/>
    <x v="468"/>
    <x v="118"/>
    <x v="12"/>
    <s v="20060627|"/>
  </r>
  <r>
    <x v="1"/>
    <s v="GDS24-1.7.2"/>
    <s v="Unclassified"/>
    <m/>
    <m/>
    <s v="ggg/"/>
    <s v="000/"/>
    <x v="708"/>
    <x v="230"/>
    <x v="491"/>
    <x v="469"/>
    <x v="119"/>
    <x v="0"/>
    <s v="20101025|"/>
  </r>
  <r>
    <x v="4"/>
    <s v="GDS24-1.7.5"/>
    <s v="Unclassified"/>
    <m/>
    <m/>
    <s v="ggg/"/>
    <s v="000/"/>
    <x v="709"/>
    <x v="230"/>
    <x v="492"/>
    <x v="470"/>
    <x v="119"/>
    <x v="0"/>
    <s v="20101025|"/>
  </r>
  <r>
    <x v="2"/>
    <s v="GDS24-1.7.3"/>
    <s v="Unclassified"/>
    <m/>
    <m/>
    <s v="ggg/"/>
    <s v="000/"/>
    <x v="710"/>
    <x v="230"/>
    <x v="493"/>
    <x v="471"/>
    <x v="119"/>
    <x v="0"/>
    <s v="20101025|"/>
  </r>
  <r>
    <x v="5"/>
    <s v="GDS24-1.7.6"/>
    <s v="Unclassified"/>
    <m/>
    <m/>
    <s v="ggg/"/>
    <s v="000/"/>
    <x v="711"/>
    <x v="230"/>
    <x v="494"/>
    <x v="472"/>
    <x v="119"/>
    <x v="0"/>
    <s v="20101025|"/>
  </r>
  <r>
    <x v="0"/>
    <s v="GDS24-1.7.1"/>
    <s v="Unclassified"/>
    <m/>
    <m/>
    <s v="ggg/"/>
    <s v="000/"/>
    <x v="712"/>
    <x v="230"/>
    <x v="495"/>
    <x v="473"/>
    <x v="119"/>
    <x v="0"/>
    <s v="20101025|"/>
  </r>
  <r>
    <x v="3"/>
    <s v="GDS24-1.7.4"/>
    <s v="Unclassified"/>
    <m/>
    <m/>
    <s v="ggg/"/>
    <s v="000/"/>
    <x v="713"/>
    <x v="230"/>
    <x v="496"/>
    <x v="474"/>
    <x v="119"/>
    <x v="0"/>
    <s v="20101025|"/>
  </r>
  <r>
    <x v="0"/>
    <s v="17.67.1"/>
    <s v="Unclassified"/>
    <m/>
    <m/>
    <s v="ggg/"/>
    <s v="000/"/>
    <x v="714"/>
    <x v="231"/>
    <x v="30"/>
    <x v="7"/>
    <x v="120"/>
    <x v="23"/>
    <s v="20060627|"/>
  </r>
  <r>
    <x v="1"/>
    <s v="3.67.2"/>
    <s v="Unclassified"/>
    <m/>
    <m/>
    <s v="ggg/"/>
    <s v="000/"/>
    <x v="715"/>
    <x v="232"/>
    <x v="497"/>
    <x v="475"/>
    <x v="120"/>
    <x v="3"/>
    <s v="20060627|"/>
  </r>
  <r>
    <x v="5"/>
    <s v="13.67.6"/>
    <s v="Unclassified"/>
    <m/>
    <m/>
    <s v="ggg/"/>
    <s v="000/"/>
    <x v="716"/>
    <x v="233"/>
    <x v="498"/>
    <x v="476"/>
    <x v="120"/>
    <x v="16"/>
    <s v="20060627|"/>
  </r>
  <r>
    <x v="6"/>
    <s v="13.67.7"/>
    <s v="Unclassified"/>
    <m/>
    <m/>
    <s v="ggg/"/>
    <s v="000/"/>
    <x v="717"/>
    <x v="233"/>
    <x v="499"/>
    <x v="477"/>
    <x v="120"/>
    <x v="16"/>
    <s v="20060627|"/>
  </r>
  <r>
    <x v="4"/>
    <s v="3.67.5"/>
    <s v="Unclassified"/>
    <m/>
    <m/>
    <s v="ggg/"/>
    <s v="000/"/>
    <x v="718"/>
    <x v="232"/>
    <x v="500"/>
    <x v="478"/>
    <x v="120"/>
    <x v="3"/>
    <s v="20060627|"/>
  </r>
  <r>
    <x v="4"/>
    <s v="13.67.5"/>
    <s v="Unclassified"/>
    <m/>
    <m/>
    <s v="ggg/"/>
    <s v="000/"/>
    <x v="719"/>
    <x v="233"/>
    <x v="501"/>
    <x v="479"/>
    <x v="120"/>
    <x v="16"/>
    <s v="20060627|"/>
  </r>
  <r>
    <x v="3"/>
    <s v="3.67.4"/>
    <s v="Unclassified"/>
    <m/>
    <m/>
    <s v="ggg/"/>
    <s v="000/"/>
    <x v="720"/>
    <x v="232"/>
    <x v="55"/>
    <x v="32"/>
    <x v="120"/>
    <x v="3"/>
    <s v="20060627|"/>
  </r>
  <r>
    <x v="0"/>
    <s v="3.67.1"/>
    <s v="Unclassified"/>
    <m/>
    <m/>
    <s v="ggg/"/>
    <s v="000/"/>
    <x v="721"/>
    <x v="232"/>
    <x v="224"/>
    <x v="202"/>
    <x v="120"/>
    <x v="3"/>
    <s v="20060627|"/>
  </r>
  <r>
    <x v="0"/>
    <s v="13.67.1"/>
    <s v="Unclassified"/>
    <m/>
    <m/>
    <s v="ggg/"/>
    <s v="000/"/>
    <x v="722"/>
    <x v="233"/>
    <x v="502"/>
    <x v="480"/>
    <x v="120"/>
    <x v="16"/>
    <s v="20060627|"/>
  </r>
  <r>
    <x v="1"/>
    <s v="13.67.2"/>
    <s v="Unclassified"/>
    <m/>
    <m/>
    <s v="ggg/"/>
    <s v="000/"/>
    <x v="723"/>
    <x v="233"/>
    <x v="503"/>
    <x v="481"/>
    <x v="120"/>
    <x v="16"/>
    <s v="20060627|"/>
  </r>
  <r>
    <x v="0"/>
    <s v="6.67.1"/>
    <s v="Unclassified"/>
    <m/>
    <m/>
    <s v="ggg/"/>
    <s v="000/"/>
    <x v="724"/>
    <x v="234"/>
    <x v="504"/>
    <x v="482"/>
    <x v="120"/>
    <x v="6"/>
    <s v="20060627|"/>
  </r>
  <r>
    <x v="2"/>
    <s v="13.67.3"/>
    <s v="Unclassified"/>
    <m/>
    <m/>
    <s v="ggg/"/>
    <s v="000/"/>
    <x v="725"/>
    <x v="233"/>
    <x v="505"/>
    <x v="483"/>
    <x v="120"/>
    <x v="16"/>
    <s v="20060627|"/>
  </r>
  <r>
    <x v="3"/>
    <s v="13.67.4"/>
    <s v="Unclassified"/>
    <m/>
    <m/>
    <s v="ggg/"/>
    <s v="000/"/>
    <x v="726"/>
    <x v="233"/>
    <x v="506"/>
    <x v="484"/>
    <x v="120"/>
    <x v="16"/>
    <s v="20060627|"/>
  </r>
  <r>
    <x v="2"/>
    <s v="3.67.3"/>
    <s v="Unclassified"/>
    <m/>
    <m/>
    <s v="ggg/"/>
    <s v="000/"/>
    <x v="727"/>
    <x v="232"/>
    <x v="66"/>
    <x v="43"/>
    <x v="120"/>
    <x v="3"/>
    <s v="20060627|"/>
  </r>
  <r>
    <x v="1"/>
    <s v="6.67.2"/>
    <s v="Unclassified"/>
    <m/>
    <m/>
    <s v="ggg/"/>
    <s v="000/"/>
    <x v="728"/>
    <x v="234"/>
    <x v="507"/>
    <x v="485"/>
    <x v="120"/>
    <x v="6"/>
    <s v="20060627|"/>
  </r>
  <r>
    <x v="0"/>
    <s v="1.68.1"/>
    <s v="Unclassified"/>
    <m/>
    <m/>
    <s v="ggg/"/>
    <s v="000/"/>
    <x v="729"/>
    <x v="235"/>
    <x v="258"/>
    <x v="236"/>
    <x v="121"/>
    <x v="1"/>
    <s v="20060627|"/>
  </r>
  <r>
    <x v="0"/>
    <s v="14.68.1"/>
    <s v="Unclassified"/>
    <m/>
    <m/>
    <s v="ggg/"/>
    <s v="000/"/>
    <x v="730"/>
    <x v="236"/>
    <x v="258"/>
    <x v="236"/>
    <x v="121"/>
    <x v="17"/>
    <s v="20060627|"/>
  </r>
  <r>
    <x v="2"/>
    <s v="1.68.3"/>
    <s v="Unclassified"/>
    <m/>
    <m/>
    <s v="ggg/"/>
    <s v="000/"/>
    <x v="731"/>
    <x v="235"/>
    <x v="508"/>
    <x v="486"/>
    <x v="121"/>
    <x v="1"/>
    <s v="20060627|"/>
  </r>
  <r>
    <x v="2"/>
    <s v="14.68.2"/>
    <s v="Unclassified"/>
    <m/>
    <m/>
    <s v="ggg/"/>
    <s v="000/"/>
    <x v="731"/>
    <x v="236"/>
    <x v="508"/>
    <x v="486"/>
    <x v="121"/>
    <x v="17"/>
    <s v="20060627|"/>
  </r>
  <r>
    <x v="0"/>
    <s v="12.68.1"/>
    <s v="Unclassified"/>
    <m/>
    <m/>
    <s v="ggg/"/>
    <s v="000/"/>
    <x v="732"/>
    <x v="237"/>
    <x v="509"/>
    <x v="487"/>
    <x v="121"/>
    <x v="15"/>
    <s v="20060627|"/>
  </r>
  <r>
    <x v="1"/>
    <s v="14.68.2"/>
    <s v="Unclassified"/>
    <m/>
    <m/>
    <s v="ggg/"/>
    <s v="000/"/>
    <x v="733"/>
    <x v="236"/>
    <x v="61"/>
    <x v="38"/>
    <x v="121"/>
    <x v="17"/>
    <s v="20060627|"/>
  </r>
  <r>
    <x v="1"/>
    <s v="1.68.2"/>
    <s v="Unclassified"/>
    <m/>
    <m/>
    <s v="ggg/"/>
    <s v="000/"/>
    <x v="733"/>
    <x v="235"/>
    <x v="61"/>
    <x v="38"/>
    <x v="121"/>
    <x v="1"/>
    <s v="20060627|"/>
  </r>
  <r>
    <x v="1"/>
    <s v="GDS24-9.11.2"/>
    <s v="Unclassified"/>
    <m/>
    <m/>
    <s v="ggg/"/>
    <s v="000/"/>
    <x v="734"/>
    <x v="238"/>
    <x v="244"/>
    <x v="222"/>
    <x v="122"/>
    <x v="18"/>
    <s v="20101025|"/>
  </r>
  <r>
    <x v="4"/>
    <s v="GDS24-9.11.6"/>
    <s v="Unclassified"/>
    <m/>
    <m/>
    <s v="ggg/"/>
    <s v="000/"/>
    <x v="735"/>
    <x v="238"/>
    <x v="510"/>
    <x v="488"/>
    <x v="122"/>
    <x v="18"/>
    <s v="20101025|"/>
  </r>
  <r>
    <x v="3"/>
    <s v="GDS24-9.11.8"/>
    <s v="Unclassified"/>
    <m/>
    <m/>
    <s v="ggg/"/>
    <s v="000/"/>
    <x v="736"/>
    <x v="238"/>
    <x v="511"/>
    <x v="489"/>
    <x v="122"/>
    <x v="18"/>
    <s v="20101025|"/>
  </r>
  <r>
    <x v="2"/>
    <s v="GDS24-9.11.3"/>
    <s v="Unclassified"/>
    <m/>
    <m/>
    <s v="ggg/"/>
    <s v="000/"/>
    <x v="113"/>
    <x v="238"/>
    <x v="96"/>
    <x v="73"/>
    <x v="122"/>
    <x v="18"/>
    <s v="20101025|"/>
  </r>
  <r>
    <x v="0"/>
    <s v="GDS24-9.11.1"/>
    <s v="Unclassified"/>
    <m/>
    <m/>
    <s v="ggg/"/>
    <s v="000/"/>
    <x v="737"/>
    <x v="238"/>
    <x v="226"/>
    <x v="204"/>
    <x v="122"/>
    <x v="18"/>
    <s v="20101025|"/>
  </r>
  <r>
    <x v="0"/>
    <s v="1.69.1"/>
    <s v="Unclassified"/>
    <m/>
    <m/>
    <s v="ggg/"/>
    <s v="000/"/>
    <x v="738"/>
    <x v="239"/>
    <x v="512"/>
    <x v="490"/>
    <x v="123"/>
    <x v="1"/>
    <s v="20060627|"/>
  </r>
  <r>
    <x v="2"/>
    <s v="1.69.3"/>
    <s v="Unclassified"/>
    <m/>
    <m/>
    <s v="ggg/"/>
    <s v="000/"/>
    <x v="739"/>
    <x v="239"/>
    <x v="38"/>
    <x v="15"/>
    <x v="123"/>
    <x v="1"/>
    <s v="20060627|"/>
  </r>
  <r>
    <x v="4"/>
    <s v="1.69.5"/>
    <s v="Unclassified"/>
    <m/>
    <m/>
    <s v="ggg/"/>
    <s v="000/"/>
    <x v="740"/>
    <x v="239"/>
    <x v="513"/>
    <x v="491"/>
    <x v="123"/>
    <x v="1"/>
    <s v="20060627|"/>
  </r>
  <r>
    <x v="3"/>
    <s v="1.69.4"/>
    <s v="Unclassified"/>
    <m/>
    <m/>
    <s v="ggg/"/>
    <s v="000/"/>
    <x v="741"/>
    <x v="239"/>
    <x v="514"/>
    <x v="492"/>
    <x v="123"/>
    <x v="1"/>
    <s v="20060627|"/>
  </r>
  <r>
    <x v="1"/>
    <s v="1.69.2"/>
    <s v="Unclassified"/>
    <m/>
    <m/>
    <s v="ggg/"/>
    <s v="000/"/>
    <x v="742"/>
    <x v="239"/>
    <x v="515"/>
    <x v="493"/>
    <x v="123"/>
    <x v="1"/>
    <s v="20060627|"/>
  </r>
  <r>
    <x v="2"/>
    <s v="16.70.3"/>
    <s v="Unclassified"/>
    <m/>
    <m/>
    <s v="ggg/"/>
    <s v="000/"/>
    <x v="743"/>
    <x v="240"/>
    <x v="115"/>
    <x v="92"/>
    <x v="124"/>
    <x v="20"/>
    <s v="20060627|"/>
  </r>
  <r>
    <x v="0"/>
    <s v="16.70.1"/>
    <s v="Unclassified"/>
    <m/>
    <m/>
    <s v="ggg/"/>
    <s v="000/"/>
    <x v="744"/>
    <x v="240"/>
    <x v="516"/>
    <x v="494"/>
    <x v="124"/>
    <x v="20"/>
    <s v="20060627|"/>
  </r>
  <r>
    <x v="0"/>
    <s v="5.70.1"/>
    <s v="Unclassified"/>
    <m/>
    <m/>
    <s v="ggg/"/>
    <s v="000/"/>
    <x v="745"/>
    <x v="241"/>
    <x v="517"/>
    <x v="495"/>
    <x v="124"/>
    <x v="5"/>
    <s v="20060627|"/>
  </r>
  <r>
    <x v="0"/>
    <s v="9.70.1"/>
    <s v="Unclassified"/>
    <m/>
    <m/>
    <s v="ggg/"/>
    <s v="000/"/>
    <x v="746"/>
    <x v="242"/>
    <x v="518"/>
    <x v="496"/>
    <x v="124"/>
    <x v="9"/>
    <s v="20060627|"/>
  </r>
  <r>
    <x v="0"/>
    <s v="8.70.1"/>
    <s v="Unclassified"/>
    <m/>
    <m/>
    <s v="ggg/"/>
    <s v="000/"/>
    <x v="747"/>
    <x v="243"/>
    <x v="518"/>
    <x v="496"/>
    <x v="124"/>
    <x v="8"/>
    <s v="20060627|"/>
  </r>
  <r>
    <x v="0"/>
    <s v="13.70.1"/>
    <s v="Unclassified"/>
    <m/>
    <m/>
    <s v="ggg/"/>
    <s v="000/"/>
    <x v="748"/>
    <x v="244"/>
    <x v="518"/>
    <x v="496"/>
    <x v="124"/>
    <x v="16"/>
    <s v="20060627|"/>
  </r>
  <r>
    <x v="0"/>
    <s v="4.70.1"/>
    <s v="Unclassified"/>
    <m/>
    <m/>
    <s v="ggg/"/>
    <s v="000/"/>
    <x v="749"/>
    <x v="245"/>
    <x v="518"/>
    <x v="496"/>
    <x v="124"/>
    <x v="4"/>
    <s v="20060627|"/>
  </r>
  <r>
    <x v="1"/>
    <s v="16.70.2"/>
    <s v="Unclassified"/>
    <m/>
    <m/>
    <s v="ggg/"/>
    <s v="000/"/>
    <x v="750"/>
    <x v="240"/>
    <x v="70"/>
    <x v="47"/>
    <x v="124"/>
    <x v="20"/>
    <s v="20060627|"/>
  </r>
  <r>
    <x v="3"/>
    <s v="GDS24-10.10.4"/>
    <s v="Unclassified"/>
    <m/>
    <m/>
    <s v="ggg/"/>
    <s v="000/"/>
    <x v="751"/>
    <x v="246"/>
    <x v="519"/>
    <x v="497"/>
    <x v="125"/>
    <x v="21"/>
    <s v="20101025|"/>
  </r>
  <r>
    <x v="5"/>
    <s v="GDS24-10.10.6"/>
    <s v="Unclassified"/>
    <m/>
    <m/>
    <s v="ggg/"/>
    <s v="000/"/>
    <x v="752"/>
    <x v="246"/>
    <x v="407"/>
    <x v="385"/>
    <x v="125"/>
    <x v="21"/>
    <s v="20101025|"/>
  </r>
  <r>
    <x v="4"/>
    <s v="GDS24-10.10.5"/>
    <s v="Unclassified"/>
    <m/>
    <m/>
    <s v="ggg/"/>
    <s v="000/"/>
    <x v="753"/>
    <x v="246"/>
    <x v="408"/>
    <x v="386"/>
    <x v="125"/>
    <x v="21"/>
    <s v="20101025|"/>
  </r>
  <r>
    <x v="2"/>
    <s v="GDS24-10.10.3"/>
    <s v="Unclassified"/>
    <m/>
    <m/>
    <s v="ggg/"/>
    <s v="000/"/>
    <x v="754"/>
    <x v="246"/>
    <x v="409"/>
    <x v="387"/>
    <x v="125"/>
    <x v="21"/>
    <s v="20101025|"/>
  </r>
  <r>
    <x v="1"/>
    <s v="GDS24-10.10.2"/>
    <s v="Unclassified"/>
    <m/>
    <m/>
    <s v="ggg/"/>
    <s v="000/"/>
    <x v="755"/>
    <x v="246"/>
    <x v="411"/>
    <x v="389"/>
    <x v="125"/>
    <x v="21"/>
    <s v="20101025|"/>
  </r>
  <r>
    <x v="0"/>
    <s v="GDS24-10.10.1"/>
    <s v="Unclassified"/>
    <m/>
    <m/>
    <s v="ggg/"/>
    <s v="000/"/>
    <x v="756"/>
    <x v="246"/>
    <x v="69"/>
    <x v="46"/>
    <x v="125"/>
    <x v="21"/>
    <s v="20101025|"/>
  </r>
  <r>
    <x v="0"/>
    <s v="17.71.1"/>
    <s v="Unclassified"/>
    <s v="nnn/"/>
    <s v="000/"/>
    <s v="ggg/"/>
    <s v="000/"/>
    <x v="757"/>
    <x v="247"/>
    <x v="520"/>
    <x v="498"/>
    <x v="126"/>
    <x v="23"/>
    <s v="20060627|"/>
  </r>
  <r>
    <x v="0"/>
    <s v="13.72.1"/>
    <s v="Unclassified"/>
    <m/>
    <m/>
    <s v="ggg/"/>
    <s v="000/"/>
    <x v="758"/>
    <x v="248"/>
    <x v="115"/>
    <x v="92"/>
    <x v="127"/>
    <x v="16"/>
    <s v="20060627|"/>
  </r>
  <r>
    <x v="1"/>
    <s v="13.72.2"/>
    <s v="Unclassified"/>
    <m/>
    <m/>
    <s v="ggg/"/>
    <s v="000/"/>
    <x v="759"/>
    <x v="248"/>
    <x v="391"/>
    <x v="369"/>
    <x v="127"/>
    <x v="16"/>
    <s v="20060627|"/>
  </r>
  <r>
    <x v="2"/>
    <s v="13.72.3"/>
    <s v="Unclassified"/>
    <m/>
    <m/>
    <s v="ggg/"/>
    <s v="000/"/>
    <x v="760"/>
    <x v="248"/>
    <x v="393"/>
    <x v="371"/>
    <x v="127"/>
    <x v="16"/>
    <s v="20060627|"/>
  </r>
  <r>
    <x v="1"/>
    <s v="GDS24-8.3.2"/>
    <s v="Unclassified"/>
    <m/>
    <m/>
    <s v="ggg/"/>
    <s v="000/"/>
    <x v="761"/>
    <x v="249"/>
    <x v="521"/>
    <x v="499"/>
    <x v="128"/>
    <x v="16"/>
    <s v="20060627|"/>
  </r>
  <r>
    <x v="0"/>
    <s v="GDS24-8.3.1"/>
    <s v="Unclassified"/>
    <m/>
    <m/>
    <s v="ggg/"/>
    <s v="000/"/>
    <x v="762"/>
    <x v="249"/>
    <x v="522"/>
    <x v="500"/>
    <x v="128"/>
    <x v="16"/>
    <s v="20060627|"/>
  </r>
  <r>
    <x v="0"/>
    <n v="0"/>
    <s v="Unclassified"/>
    <s v="nnn/"/>
    <s v="020/"/>
    <m/>
    <m/>
    <x v="763"/>
    <x v="250"/>
    <x v="523"/>
    <x v="501"/>
    <x v="129"/>
    <x v="24"/>
    <s v="20101116|"/>
  </r>
  <r>
    <x v="0"/>
    <s v="11.1."/>
    <s v="Unclassified"/>
    <s v="nnn/"/>
    <s v="030/"/>
    <m/>
    <m/>
    <x v="33"/>
    <x v="251"/>
    <x v="395"/>
    <x v="373"/>
    <x v="130"/>
    <x v="24"/>
    <s v="20060627|"/>
  </r>
  <r>
    <x v="1"/>
    <s v="11.13."/>
    <s v="Unclassified"/>
    <s v="nnn/"/>
    <s v="020/"/>
    <m/>
    <m/>
    <x v="466"/>
    <x v="251"/>
    <x v="341"/>
    <x v="319"/>
    <x v="130"/>
    <x v="24"/>
    <s v="20060627|"/>
  </r>
  <r>
    <x v="2"/>
    <s v="11.20."/>
    <s v="Unclassified"/>
    <s v="nnn/"/>
    <s v="050/"/>
    <m/>
    <m/>
    <x v="523"/>
    <x v="251"/>
    <x v="211"/>
    <x v="189"/>
    <x v="130"/>
    <x v="24"/>
    <s v="20060627|"/>
  </r>
  <r>
    <x v="3"/>
    <s v="11.21."/>
    <s v="Unclassified"/>
    <s v="nnn/"/>
    <s v="040/"/>
    <m/>
    <m/>
    <x v="764"/>
    <x v="251"/>
    <x v="233"/>
    <x v="211"/>
    <x v="130"/>
    <x v="24"/>
    <s v="20060627|"/>
  </r>
  <r>
    <x v="4"/>
    <s v="11.25."/>
    <s v="Unclassified"/>
    <s v="nnn/"/>
    <s v="020/"/>
    <m/>
    <m/>
    <x v="468"/>
    <x v="251"/>
    <x v="212"/>
    <x v="190"/>
    <x v="130"/>
    <x v="24"/>
    <s v="20060627|"/>
  </r>
  <r>
    <x v="5"/>
    <s v="11.50."/>
    <s v="Unclassified"/>
    <s v="nnn/"/>
    <s v="070/"/>
    <m/>
    <m/>
    <x v="765"/>
    <x v="251"/>
    <x v="524"/>
    <x v="502"/>
    <x v="130"/>
    <x v="24"/>
    <s v="20060627|"/>
  </r>
  <r>
    <x v="6"/>
    <s v="11.55."/>
    <s v="Unclassified"/>
    <s v="nnn/"/>
    <s v="030/"/>
    <m/>
    <m/>
    <x v="472"/>
    <x v="251"/>
    <x v="247"/>
    <x v="225"/>
    <x v="130"/>
    <x v="24"/>
    <s v="20060627|"/>
  </r>
  <r>
    <x v="7"/>
    <s v="11.77."/>
    <s v="Unclassified"/>
    <s v="nnn/"/>
    <s v="020/"/>
    <m/>
    <m/>
    <x v="766"/>
    <x v="251"/>
    <x v="224"/>
    <x v="202"/>
    <x v="130"/>
    <x v="24"/>
    <s v="20060627|"/>
  </r>
  <r>
    <x v="8"/>
    <s v="11.78."/>
    <s v="Unclassified"/>
    <s v="nnn/"/>
    <s v="030/"/>
    <m/>
    <m/>
    <x v="767"/>
    <x v="251"/>
    <x v="235"/>
    <x v="213"/>
    <x v="130"/>
    <x v="24"/>
    <s v="20060627|"/>
  </r>
  <r>
    <x v="9"/>
    <s v="11.80."/>
    <s v="Unclassified"/>
    <s v="nnn/"/>
    <s v="010/"/>
    <m/>
    <m/>
    <x v="768"/>
    <x v="251"/>
    <x v="525"/>
    <x v="503"/>
    <x v="130"/>
    <x v="24"/>
    <s v="20060627|"/>
  </r>
  <r>
    <x v="10"/>
    <s v="11.86."/>
    <s v="Unclassified"/>
    <s v="nnn/"/>
    <s v="010/"/>
    <m/>
    <m/>
    <x v="275"/>
    <x v="251"/>
    <x v="226"/>
    <x v="204"/>
    <x v="130"/>
    <x v="24"/>
    <s v="20060627|"/>
  </r>
  <r>
    <x v="11"/>
    <s v="11.91."/>
    <s v="Unclassified"/>
    <s v="nnn/"/>
    <s v="020/"/>
    <m/>
    <m/>
    <x v="277"/>
    <x v="251"/>
    <x v="228"/>
    <x v="206"/>
    <x v="130"/>
    <x v="24"/>
    <s v="20060627|"/>
  </r>
  <r>
    <x v="12"/>
    <s v="11.92."/>
    <s v="Unclassified"/>
    <s v="nnn/"/>
    <s v="030/"/>
    <m/>
    <m/>
    <x v="769"/>
    <x v="251"/>
    <x v="248"/>
    <x v="226"/>
    <x v="130"/>
    <x v="24"/>
    <s v="20060627|"/>
  </r>
  <r>
    <x v="14"/>
    <s v="11.97."/>
    <s v="Unclassified"/>
    <s v="nnn/"/>
    <s v="010/"/>
    <m/>
    <m/>
    <x v="770"/>
    <x v="251"/>
    <x v="294"/>
    <x v="272"/>
    <x v="130"/>
    <x v="24"/>
    <s v="20060627|"/>
  </r>
  <r>
    <x v="0"/>
    <s v="17.73.1"/>
    <s v="Unclassified"/>
    <m/>
    <m/>
    <s v="ggg/"/>
    <s v="000/"/>
    <x v="771"/>
    <x v="252"/>
    <x v="70"/>
    <x v="47"/>
    <x v="131"/>
    <x v="23"/>
    <s v="20060627|"/>
  </r>
  <r>
    <x v="1"/>
    <s v="17.73.3"/>
    <s v="Unclassified"/>
    <m/>
    <m/>
    <s v="ggg/"/>
    <s v="000/"/>
    <x v="772"/>
    <x v="252"/>
    <x v="526"/>
    <x v="504"/>
    <x v="131"/>
    <x v="23"/>
    <s v="20060627|"/>
  </r>
  <r>
    <x v="0"/>
    <s v="GDS24-11.9.1"/>
    <s v="Unclassified"/>
    <m/>
    <m/>
    <s v="ggg/"/>
    <s v="000/"/>
    <x v="773"/>
    <x v="253"/>
    <x v="296"/>
    <x v="274"/>
    <x v="132"/>
    <x v="22"/>
    <s v="20101025|"/>
  </r>
  <r>
    <x v="2"/>
    <s v="GDS24 - 2.4.4"/>
    <s v="Unclassified"/>
    <m/>
    <m/>
    <s v="ggg/"/>
    <s v="000/"/>
    <x v="774"/>
    <x v="254"/>
    <x v="38"/>
    <x v="15"/>
    <x v="133"/>
    <x v="1"/>
    <s v="20060627|"/>
  </r>
  <r>
    <x v="0"/>
    <s v="GDS24 - 2.4.1"/>
    <s v="Unclassified"/>
    <m/>
    <m/>
    <s v="ggg/"/>
    <s v="000/"/>
    <x v="775"/>
    <x v="254"/>
    <x v="527"/>
    <x v="505"/>
    <x v="133"/>
    <x v="1"/>
    <s v="20060627|"/>
  </r>
  <r>
    <x v="1"/>
    <s v="GDS24 - 2.4.2"/>
    <s v="Unclassified"/>
    <m/>
    <m/>
    <s v="ggg/"/>
    <s v="000/"/>
    <x v="776"/>
    <x v="254"/>
    <x v="528"/>
    <x v="506"/>
    <x v="133"/>
    <x v="1"/>
    <s v="20060627|"/>
  </r>
  <r>
    <x v="3"/>
    <s v="GDS24 - 2.4.3"/>
    <s v="Unclassified"/>
    <m/>
    <m/>
    <s v="ggg/"/>
    <s v="000/"/>
    <x v="777"/>
    <x v="254"/>
    <x v="529"/>
    <x v="507"/>
    <x v="133"/>
    <x v="1"/>
    <s v="20060627|"/>
  </r>
  <r>
    <x v="0"/>
    <s v="2.74.1"/>
    <s v="Unclassified"/>
    <m/>
    <m/>
    <s v="ggg/"/>
    <s v="000/"/>
    <x v="778"/>
    <x v="255"/>
    <x v="70"/>
    <x v="47"/>
    <x v="134"/>
    <x v="2"/>
    <s v="20060627|"/>
  </r>
  <r>
    <x v="0"/>
    <s v="5.74.1"/>
    <s v="Unclassified"/>
    <m/>
    <m/>
    <s v="ggg/"/>
    <s v="000/"/>
    <x v="778"/>
    <x v="256"/>
    <x v="70"/>
    <x v="47"/>
    <x v="134"/>
    <x v="5"/>
    <s v="20060627|"/>
  </r>
  <r>
    <x v="1"/>
    <s v="5.74.2"/>
    <s v="Unclassified"/>
    <m/>
    <m/>
    <s v="ggg/"/>
    <s v="000/"/>
    <x v="779"/>
    <x v="256"/>
    <x v="530"/>
    <x v="508"/>
    <x v="134"/>
    <x v="5"/>
    <s v="20060627|"/>
  </r>
  <r>
    <x v="2"/>
    <s v="5.74.3"/>
    <s v="Unclassified"/>
    <m/>
    <m/>
    <s v="ggg/"/>
    <s v="000/"/>
    <x v="780"/>
    <x v="256"/>
    <x v="531"/>
    <x v="509"/>
    <x v="134"/>
    <x v="5"/>
    <s v="20060627|"/>
  </r>
  <r>
    <x v="1"/>
    <s v="16.75.2"/>
    <s v="Unclassified"/>
    <m/>
    <m/>
    <s v="ggg/"/>
    <s v="000/"/>
    <x v="781"/>
    <x v="257"/>
    <x v="218"/>
    <x v="196"/>
    <x v="135"/>
    <x v="20"/>
    <s v="20060627|"/>
  </r>
  <r>
    <x v="0"/>
    <s v="16.75.1"/>
    <s v="Unclassified"/>
    <m/>
    <m/>
    <s v="ggg/"/>
    <s v="000/"/>
    <x v="782"/>
    <x v="257"/>
    <x v="226"/>
    <x v="204"/>
    <x v="135"/>
    <x v="20"/>
    <s v="20060627|"/>
  </r>
  <r>
    <x v="0"/>
    <s v="GDS24-5.1."/>
    <s v="Unclassified"/>
    <s v="nnn/"/>
    <s v="020/"/>
    <m/>
    <m/>
    <x v="31"/>
    <x v="258"/>
    <x v="532"/>
    <x v="510"/>
    <x v="136"/>
    <x v="24"/>
    <s v="20060627|"/>
  </r>
  <r>
    <x v="31"/>
    <s v="12.8."/>
    <s v="Unclassified"/>
    <s v="nnn/"/>
    <s v="010/"/>
    <m/>
    <m/>
    <x v="783"/>
    <x v="258"/>
    <x v="533"/>
    <x v="511"/>
    <x v="136"/>
    <x v="24"/>
    <s v="20060627|"/>
  </r>
  <r>
    <x v="1"/>
    <s v="12.9."/>
    <s v="Unclassified"/>
    <s v="nnn/"/>
    <s v="020/"/>
    <m/>
    <m/>
    <x v="606"/>
    <x v="258"/>
    <x v="29"/>
    <x v="6"/>
    <x v="136"/>
    <x v="24"/>
    <s v="20060627|"/>
  </r>
  <r>
    <x v="2"/>
    <s v="GDS24-5.2."/>
    <s v="Unclassified"/>
    <s v="nnn/"/>
    <s v="020/"/>
    <m/>
    <m/>
    <x v="784"/>
    <x v="258"/>
    <x v="534"/>
    <x v="512"/>
    <x v="136"/>
    <x v="24"/>
    <s v="20060627|"/>
  </r>
  <r>
    <x v="3"/>
    <s v="12.11."/>
    <s v="Unclassified"/>
    <s v="nnn/"/>
    <s v="010/"/>
    <m/>
    <m/>
    <x v="785"/>
    <x v="258"/>
    <x v="115"/>
    <x v="92"/>
    <x v="136"/>
    <x v="24"/>
    <s v="20060627|"/>
  </r>
  <r>
    <x v="4"/>
    <s v="12.14."/>
    <s v="Unclassified"/>
    <s v="nnn/"/>
    <s v="010/"/>
    <m/>
    <m/>
    <x v="521"/>
    <x v="258"/>
    <x v="379"/>
    <x v="357"/>
    <x v="136"/>
    <x v="24"/>
    <s v="20060627|"/>
  </r>
  <r>
    <x v="5"/>
    <s v="GDS24-5.3."/>
    <s v="Unclassified"/>
    <s v="nnn/"/>
    <s v="060/"/>
    <m/>
    <m/>
    <x v="674"/>
    <x v="258"/>
    <x v="469"/>
    <x v="447"/>
    <x v="136"/>
    <x v="24"/>
    <s v="20060627|"/>
  </r>
  <r>
    <x v="6"/>
    <s v="12.20."/>
    <s v="Unclassified"/>
    <s v="nnn/"/>
    <s v="040/"/>
    <m/>
    <m/>
    <x v="607"/>
    <x v="258"/>
    <x v="211"/>
    <x v="189"/>
    <x v="136"/>
    <x v="24"/>
    <s v="20060627|"/>
  </r>
  <r>
    <x v="35"/>
    <s v="12.21."/>
    <s v="Unclassified"/>
    <s v="nnn/"/>
    <s v="040/"/>
    <m/>
    <m/>
    <x v="467"/>
    <x v="258"/>
    <x v="233"/>
    <x v="211"/>
    <x v="136"/>
    <x v="24"/>
    <s v="20060627|"/>
  </r>
  <r>
    <x v="7"/>
    <s v="12.25."/>
    <s v="Unclassified"/>
    <s v="nnn/"/>
    <s v="030/"/>
    <m/>
    <m/>
    <x v="468"/>
    <x v="258"/>
    <x v="212"/>
    <x v="190"/>
    <x v="136"/>
    <x v="24"/>
    <s v="20060627|"/>
  </r>
  <r>
    <x v="8"/>
    <s v="12.33."/>
    <s v="Unclassified"/>
    <s v="nnn/"/>
    <s v="050/"/>
    <m/>
    <m/>
    <x v="786"/>
    <x v="258"/>
    <x v="535"/>
    <x v="513"/>
    <x v="136"/>
    <x v="24"/>
    <s v="20060627|"/>
  </r>
  <r>
    <x v="9"/>
    <s v="GDS24-5.4."/>
    <s v="Unclassified"/>
    <s v="nnn/"/>
    <s v="020/"/>
    <m/>
    <m/>
    <x v="787"/>
    <x v="258"/>
    <x v="536"/>
    <x v="514"/>
    <x v="136"/>
    <x v="24"/>
    <s v="20060627|"/>
  </r>
  <r>
    <x v="10"/>
    <s v="12.39."/>
    <s v="Unclassified"/>
    <s v="nnn/"/>
    <s v="050/"/>
    <m/>
    <m/>
    <x v="788"/>
    <x v="258"/>
    <x v="537"/>
    <x v="515"/>
    <x v="136"/>
    <x v="24"/>
    <s v="20060627|"/>
  </r>
  <r>
    <x v="11"/>
    <s v="GDS24-5.5."/>
    <s v="Unclassified"/>
    <s v="nnn/"/>
    <s v="050/"/>
    <m/>
    <m/>
    <x v="789"/>
    <x v="258"/>
    <x v="538"/>
    <x v="516"/>
    <x v="136"/>
    <x v="24"/>
    <s v="20060627|"/>
  </r>
  <r>
    <x v="12"/>
    <s v="12.49."/>
    <s v="Unclassified"/>
    <s v="nnn/"/>
    <s v="020/"/>
    <m/>
    <m/>
    <x v="610"/>
    <x v="258"/>
    <x v="430"/>
    <x v="408"/>
    <x v="136"/>
    <x v="24"/>
    <s v="20060627|"/>
  </r>
  <r>
    <x v="14"/>
    <s v="12.53."/>
    <s v="Unclassified"/>
    <s v="nnn/"/>
    <s v="010/"/>
    <m/>
    <m/>
    <x v="689"/>
    <x v="258"/>
    <x v="458"/>
    <x v="436"/>
    <x v="136"/>
    <x v="24"/>
    <s v="20060627|"/>
  </r>
  <r>
    <x v="15"/>
    <s v="12.68."/>
    <s v="Unclassified"/>
    <s v="nnn/"/>
    <s v="010/"/>
    <m/>
    <m/>
    <x v="790"/>
    <x v="258"/>
    <x v="221"/>
    <x v="199"/>
    <x v="136"/>
    <x v="24"/>
    <s v="20060627|"/>
  </r>
  <r>
    <x v="16"/>
    <s v="12.77."/>
    <s v="Unclassified"/>
    <s v="nnn/"/>
    <s v="010/"/>
    <m/>
    <m/>
    <x v="624"/>
    <x v="258"/>
    <x v="224"/>
    <x v="202"/>
    <x v="136"/>
    <x v="24"/>
    <s v="20060627|"/>
  </r>
  <r>
    <x v="17"/>
    <s v="GDS24-5.6."/>
    <s v="Unclassified"/>
    <s v="nnn/"/>
    <s v="050/"/>
    <m/>
    <m/>
    <x v="209"/>
    <x v="258"/>
    <x v="177"/>
    <x v="155"/>
    <x v="136"/>
    <x v="24"/>
    <s v="20060627|"/>
  </r>
  <r>
    <x v="18"/>
    <s v="12.84."/>
    <s v="Unclassified"/>
    <s v="nnn/"/>
    <s v="030/"/>
    <m/>
    <m/>
    <x v="791"/>
    <x v="258"/>
    <x v="539"/>
    <x v="517"/>
    <x v="136"/>
    <x v="24"/>
    <s v="20060627|"/>
  </r>
  <r>
    <x v="19"/>
    <s v="12.88."/>
    <s v="Unclassified"/>
    <s v="nnn/"/>
    <s v="010/"/>
    <m/>
    <m/>
    <x v="792"/>
    <x v="258"/>
    <x v="227"/>
    <x v="205"/>
    <x v="136"/>
    <x v="24"/>
    <s v="20060627|"/>
  </r>
  <r>
    <x v="20"/>
    <s v="12.93."/>
    <s v="Unclassified"/>
    <s v="nnn/"/>
    <s v="030/"/>
    <m/>
    <m/>
    <x v="533"/>
    <x v="258"/>
    <x v="387"/>
    <x v="365"/>
    <x v="136"/>
    <x v="24"/>
    <s v="20060627|"/>
  </r>
  <r>
    <x v="21"/>
    <s v="12.95."/>
    <s v="Unclassified"/>
    <s v="nnn/"/>
    <s v="010/"/>
    <m/>
    <m/>
    <x v="793"/>
    <x v="258"/>
    <x v="540"/>
    <x v="518"/>
    <x v="136"/>
    <x v="24"/>
    <s v="20060627|"/>
  </r>
  <r>
    <x v="22"/>
    <s v="GDS24-5.8."/>
    <s v="Unclassified"/>
    <s v="nnn/"/>
    <s v="020/"/>
    <m/>
    <m/>
    <x v="15"/>
    <x v="258"/>
    <x v="541"/>
    <x v="519"/>
    <x v="136"/>
    <x v="24"/>
    <s v="20060627|"/>
  </r>
  <r>
    <x v="36"/>
    <m/>
    <s v="Unclassified"/>
    <s v="nnn/"/>
    <s v="000/"/>
    <m/>
    <m/>
    <x v="794"/>
    <x v="258"/>
    <x v="542"/>
    <x v="520"/>
    <x v="136"/>
    <x v="24"/>
    <s v="20060627|"/>
  </r>
  <r>
    <x v="23"/>
    <s v="12.100."/>
    <s v="Unclassified"/>
    <s v="nnn/"/>
    <s v="010/"/>
    <m/>
    <m/>
    <x v="628"/>
    <x v="258"/>
    <x v="438"/>
    <x v="416"/>
    <x v="136"/>
    <x v="24"/>
    <s v="20060627|"/>
  </r>
  <r>
    <x v="0"/>
    <s v="GDS24-8.6.1"/>
    <s v="Unclassified"/>
    <m/>
    <m/>
    <s v="ggg/"/>
    <s v="000/"/>
    <x v="795"/>
    <x v="259"/>
    <x v="543"/>
    <x v="521"/>
    <x v="137"/>
    <x v="16"/>
    <s v="20060627|"/>
  </r>
  <r>
    <x v="1"/>
    <s v="16.77.2"/>
    <s v="Unclassified"/>
    <m/>
    <m/>
    <s v="ggg/"/>
    <s v="000/"/>
    <x v="796"/>
    <x v="260"/>
    <x v="275"/>
    <x v="253"/>
    <x v="137"/>
    <x v="20"/>
    <s v="20060627|"/>
  </r>
  <r>
    <x v="0"/>
    <s v="9.77.1"/>
    <s v="Unclassified"/>
    <m/>
    <m/>
    <s v="ggg/"/>
    <s v="000/"/>
    <x v="797"/>
    <x v="261"/>
    <x v="275"/>
    <x v="253"/>
    <x v="137"/>
    <x v="9"/>
    <s v="20060627|"/>
  </r>
  <r>
    <x v="1"/>
    <s v="11.77.2"/>
    <s v="Unclassified"/>
    <m/>
    <m/>
    <s v="ggg/"/>
    <s v="000/"/>
    <x v="798"/>
    <x v="262"/>
    <x v="275"/>
    <x v="253"/>
    <x v="137"/>
    <x v="14"/>
    <s v="20060627|"/>
  </r>
  <r>
    <x v="2"/>
    <s v="GDS24-8.6.3"/>
    <s v="Unclassified"/>
    <m/>
    <m/>
    <s v="ggg/"/>
    <s v="000/"/>
    <x v="799"/>
    <x v="259"/>
    <x v="72"/>
    <x v="49"/>
    <x v="137"/>
    <x v="16"/>
    <s v="20060627|"/>
  </r>
  <r>
    <x v="0"/>
    <s v="16.77.1"/>
    <s v="Unclassified"/>
    <m/>
    <m/>
    <s v="ggg/"/>
    <s v="000/"/>
    <x v="800"/>
    <x v="260"/>
    <x v="544"/>
    <x v="522"/>
    <x v="137"/>
    <x v="20"/>
    <s v="20060627|"/>
  </r>
  <r>
    <x v="0"/>
    <s v="5.77.1"/>
    <s v="Unclassified"/>
    <m/>
    <m/>
    <s v="ggg/"/>
    <s v="000/"/>
    <x v="801"/>
    <x v="263"/>
    <x v="544"/>
    <x v="522"/>
    <x v="137"/>
    <x v="5"/>
    <s v="20060627|"/>
  </r>
  <r>
    <x v="37"/>
    <s v="1.77.1"/>
    <s v="Unclassified"/>
    <m/>
    <m/>
    <s v="ggg/"/>
    <s v="000/"/>
    <x v="802"/>
    <x v="264"/>
    <x v="544"/>
    <x v="522"/>
    <x v="137"/>
    <x v="1"/>
    <s v="20060627|"/>
  </r>
  <r>
    <x v="0"/>
    <s v="14.77.1"/>
    <s v="Unclassified"/>
    <m/>
    <m/>
    <s v="ggg/"/>
    <s v="000/"/>
    <x v="803"/>
    <x v="265"/>
    <x v="545"/>
    <x v="523"/>
    <x v="137"/>
    <x v="17"/>
    <s v="20060627|"/>
  </r>
  <r>
    <x v="0"/>
    <s v="11.77.1"/>
    <s v="Unclassified"/>
    <m/>
    <m/>
    <s v="ggg/"/>
    <s v="000/"/>
    <x v="804"/>
    <x v="262"/>
    <x v="545"/>
    <x v="523"/>
    <x v="137"/>
    <x v="14"/>
    <s v="20060627|"/>
  </r>
  <r>
    <x v="1"/>
    <s v="GDS24-8.6.2"/>
    <s v="Unclassified"/>
    <m/>
    <m/>
    <s v="ggg/"/>
    <s v="000/"/>
    <x v="805"/>
    <x v="259"/>
    <x v="546"/>
    <x v="524"/>
    <x v="137"/>
    <x v="16"/>
    <s v="20060627|"/>
  </r>
  <r>
    <x v="3"/>
    <s v="GDS24-8.6.4"/>
    <s v="Unclassified"/>
    <m/>
    <m/>
    <s v="ggg/"/>
    <s v="000/"/>
    <x v="806"/>
    <x v="259"/>
    <x v="547"/>
    <x v="525"/>
    <x v="137"/>
    <x v="16"/>
    <s v="20060627|"/>
  </r>
  <r>
    <x v="0"/>
    <s v="12.77.1"/>
    <s v="Unclassified"/>
    <m/>
    <m/>
    <s v="ggg/"/>
    <s v="000/"/>
    <x v="807"/>
    <x v="266"/>
    <x v="258"/>
    <x v="236"/>
    <x v="137"/>
    <x v="15"/>
    <s v="20060627|"/>
  </r>
  <r>
    <x v="2"/>
    <s v="16.77.7"/>
    <s v="Unclassified"/>
    <m/>
    <m/>
    <s v="ggg/"/>
    <s v="000/"/>
    <x v="808"/>
    <x v="260"/>
    <x v="548"/>
    <x v="526"/>
    <x v="137"/>
    <x v="20"/>
    <s v="20060627|"/>
  </r>
  <r>
    <x v="0"/>
    <s v="17.77.1"/>
    <s v="Unclassified"/>
    <m/>
    <m/>
    <s v="ggg/"/>
    <s v="000/"/>
    <x v="809"/>
    <x v="267"/>
    <x v="331"/>
    <x v="309"/>
    <x v="137"/>
    <x v="23"/>
    <s v="20060627|"/>
  </r>
  <r>
    <x v="0"/>
    <s v="15.77.1"/>
    <s v="Unclassified"/>
    <m/>
    <m/>
    <s v="ggg/"/>
    <s v="000/"/>
    <x v="810"/>
    <x v="268"/>
    <x v="549"/>
    <x v="527"/>
    <x v="137"/>
    <x v="19"/>
    <s v="20060627|"/>
  </r>
  <r>
    <x v="4"/>
    <s v="7.78.6"/>
    <s v="Unclassified"/>
    <m/>
    <m/>
    <s v="ggg/"/>
    <s v="000/"/>
    <x v="811"/>
    <x v="269"/>
    <x v="550"/>
    <x v="528"/>
    <x v="138"/>
    <x v="7"/>
    <s v="20060627|"/>
  </r>
  <r>
    <x v="2"/>
    <s v="7.78.4"/>
    <s v="Unclassified"/>
    <m/>
    <m/>
    <s v="ggg/"/>
    <s v="000/"/>
    <x v="812"/>
    <x v="269"/>
    <x v="275"/>
    <x v="253"/>
    <x v="138"/>
    <x v="7"/>
    <s v="20060627|"/>
  </r>
  <r>
    <x v="0"/>
    <s v="7.78.1"/>
    <s v="Unclassified"/>
    <m/>
    <m/>
    <s v="ggg/"/>
    <s v="000/"/>
    <x v="813"/>
    <x v="269"/>
    <x v="551"/>
    <x v="529"/>
    <x v="138"/>
    <x v="7"/>
    <s v="20060627|"/>
  </r>
  <r>
    <x v="0"/>
    <s v="17.78.1"/>
    <s v="Unclassified"/>
    <m/>
    <m/>
    <s v="ggg/"/>
    <s v="000/"/>
    <x v="814"/>
    <x v="270"/>
    <x v="551"/>
    <x v="529"/>
    <x v="138"/>
    <x v="23"/>
    <s v="20060627|"/>
  </r>
  <r>
    <x v="2"/>
    <s v="11.78.4"/>
    <s v="Unclassified"/>
    <m/>
    <m/>
    <s v="ggg/"/>
    <s v="000/"/>
    <x v="815"/>
    <x v="271"/>
    <x v="266"/>
    <x v="244"/>
    <x v="138"/>
    <x v="14"/>
    <s v="20060627|"/>
  </r>
  <r>
    <x v="3"/>
    <s v="7.78.5"/>
    <s v="Unclassified"/>
    <m/>
    <m/>
    <s v="ggg/"/>
    <s v="000/"/>
    <x v="816"/>
    <x v="269"/>
    <x v="552"/>
    <x v="530"/>
    <x v="138"/>
    <x v="7"/>
    <s v="20060627|"/>
  </r>
  <r>
    <x v="1"/>
    <s v="3.78.3"/>
    <s v="Unclassified"/>
    <m/>
    <m/>
    <s v="ggg/"/>
    <s v="000/"/>
    <x v="817"/>
    <x v="272"/>
    <x v="552"/>
    <x v="530"/>
    <x v="138"/>
    <x v="3"/>
    <s v="20060627|"/>
  </r>
  <r>
    <x v="1"/>
    <s v="11.78.3"/>
    <s v="Unclassified"/>
    <m/>
    <m/>
    <s v="ggg/"/>
    <s v="000/"/>
    <x v="818"/>
    <x v="271"/>
    <x v="552"/>
    <x v="530"/>
    <x v="138"/>
    <x v="14"/>
    <s v="20060627|"/>
  </r>
  <r>
    <x v="0"/>
    <s v="3.78.2"/>
    <s v="Unclassified"/>
    <m/>
    <m/>
    <s v="ggg/"/>
    <s v="000/"/>
    <x v="819"/>
    <x v="272"/>
    <x v="544"/>
    <x v="522"/>
    <x v="138"/>
    <x v="3"/>
    <s v="20060627|"/>
  </r>
  <r>
    <x v="1"/>
    <s v="7.78.2"/>
    <s v="Unclassified"/>
    <m/>
    <m/>
    <s v="ggg/"/>
    <s v="000/"/>
    <x v="820"/>
    <x v="269"/>
    <x v="544"/>
    <x v="522"/>
    <x v="138"/>
    <x v="7"/>
    <s v="20060627|"/>
  </r>
  <r>
    <x v="1"/>
    <s v="17.78.2"/>
    <s v="Unclassified"/>
    <m/>
    <m/>
    <s v="ggg/"/>
    <s v="000/"/>
    <x v="821"/>
    <x v="270"/>
    <x v="544"/>
    <x v="522"/>
    <x v="138"/>
    <x v="23"/>
    <s v="20060627|"/>
  </r>
  <r>
    <x v="0"/>
    <s v="2.78.2"/>
    <s v="Unclassified"/>
    <m/>
    <m/>
    <s v="ggg/"/>
    <s v="000/"/>
    <x v="822"/>
    <x v="273"/>
    <x v="553"/>
    <x v="531"/>
    <x v="138"/>
    <x v="2"/>
    <s v="20060627|"/>
  </r>
  <r>
    <x v="0"/>
    <s v="11.78.2"/>
    <s v="Unclassified"/>
    <m/>
    <m/>
    <s v="ggg/"/>
    <s v="000/"/>
    <x v="823"/>
    <x v="271"/>
    <x v="553"/>
    <x v="531"/>
    <x v="138"/>
    <x v="14"/>
    <s v="20060627|"/>
  </r>
  <r>
    <x v="0"/>
    <s v="15.78.2"/>
    <s v="Unclassified"/>
    <m/>
    <m/>
    <s v="ggg/"/>
    <s v="000/"/>
    <x v="824"/>
    <x v="274"/>
    <x v="554"/>
    <x v="532"/>
    <x v="138"/>
    <x v="19"/>
    <s v="20060627|"/>
  </r>
  <r>
    <x v="5"/>
    <s v="7.78.7"/>
    <s v="Unclassified"/>
    <m/>
    <m/>
    <s v="ggg/"/>
    <s v="000/"/>
    <x v="825"/>
    <x v="269"/>
    <x v="203"/>
    <x v="181"/>
    <x v="138"/>
    <x v="7"/>
    <s v="20060627|"/>
  </r>
  <r>
    <x v="2"/>
    <s v="3.78.4"/>
    <s v="Unclassified"/>
    <m/>
    <m/>
    <s v="ggg/"/>
    <s v="000/"/>
    <x v="826"/>
    <x v="272"/>
    <x v="555"/>
    <x v="533"/>
    <x v="138"/>
    <x v="3"/>
    <s v="20060627|"/>
  </r>
  <r>
    <x v="0"/>
    <s v="6.78.2"/>
    <s v="Unclassified"/>
    <s v="nnn/"/>
    <s v="000/"/>
    <s v="ggg/"/>
    <s v="000/"/>
    <x v="827"/>
    <x v="275"/>
    <x v="331"/>
    <x v="309"/>
    <x v="138"/>
    <x v="6"/>
    <s v="20060627|"/>
  </r>
  <r>
    <x v="0"/>
    <s v="8.78.2"/>
    <s v="Unclassified"/>
    <m/>
    <m/>
    <s v="ggg/"/>
    <s v="000/"/>
    <x v="828"/>
    <x v="276"/>
    <x v="331"/>
    <x v="309"/>
    <x v="138"/>
    <x v="8"/>
    <s v="20060627|"/>
  </r>
  <r>
    <x v="0"/>
    <s v="14.78.2"/>
    <s v="Unclassified"/>
    <m/>
    <m/>
    <s v="ggg/"/>
    <s v="000/"/>
    <x v="829"/>
    <x v="277"/>
    <x v="331"/>
    <x v="309"/>
    <x v="138"/>
    <x v="17"/>
    <s v="20060627|"/>
  </r>
  <r>
    <x v="0"/>
    <s v="GDS24-6.3.1"/>
    <s v="Unclassified"/>
    <m/>
    <m/>
    <s v="ggg/"/>
    <s v="000/"/>
    <x v="830"/>
    <x v="278"/>
    <x v="556"/>
    <x v="534"/>
    <x v="139"/>
    <x v="10"/>
    <s v="20101025|"/>
  </r>
  <r>
    <x v="1"/>
    <s v="GDS24-3.6.1"/>
    <s v="Unclassified"/>
    <m/>
    <m/>
    <s v="ggg/"/>
    <s v="000/"/>
    <x v="831"/>
    <x v="279"/>
    <x v="557"/>
    <x v="535"/>
    <x v="139"/>
    <x v="5"/>
    <s v="20060627|"/>
  </r>
  <r>
    <x v="0"/>
    <s v="16.78.1"/>
    <s v="Unclassified"/>
    <m/>
    <m/>
    <s v="ggg/"/>
    <s v="000/"/>
    <x v="813"/>
    <x v="280"/>
    <x v="558"/>
    <x v="536"/>
    <x v="139"/>
    <x v="20"/>
    <s v="20060627|"/>
  </r>
  <r>
    <x v="1"/>
    <s v="GDS24-11.10.2"/>
    <s v="Unclassified"/>
    <m/>
    <m/>
    <s v="ggg/"/>
    <s v="000/"/>
    <x v="832"/>
    <x v="281"/>
    <x v="559"/>
    <x v="537"/>
    <x v="139"/>
    <x v="22"/>
    <s v="20101025|"/>
  </r>
  <r>
    <x v="1"/>
    <s v="GDS24-6.3.2"/>
    <s v="Unclassified"/>
    <m/>
    <m/>
    <s v="ggg/"/>
    <s v="000/"/>
    <x v="833"/>
    <x v="278"/>
    <x v="559"/>
    <x v="537"/>
    <x v="139"/>
    <x v="10"/>
    <s v="20101025|"/>
  </r>
  <r>
    <x v="2"/>
    <s v="GDS24-3.6.2"/>
    <s v="Unclassified"/>
    <m/>
    <m/>
    <s v="ggg/"/>
    <s v="000/"/>
    <x v="832"/>
    <x v="279"/>
    <x v="559"/>
    <x v="537"/>
    <x v="139"/>
    <x v="5"/>
    <s v="20060627|"/>
  </r>
  <r>
    <x v="1"/>
    <s v="GDS24 - 2.5.2"/>
    <s v="Unclassified"/>
    <m/>
    <m/>
    <s v="ggg/"/>
    <s v="000/"/>
    <x v="834"/>
    <x v="282"/>
    <x v="559"/>
    <x v="537"/>
    <x v="139"/>
    <x v="1"/>
    <s v="20060627|"/>
  </r>
  <r>
    <x v="1"/>
    <s v="GDS24-8.4.2"/>
    <s v="Unclassified"/>
    <m/>
    <m/>
    <s v="ggg/"/>
    <s v="000/"/>
    <x v="832"/>
    <x v="283"/>
    <x v="559"/>
    <x v="537"/>
    <x v="139"/>
    <x v="16"/>
    <s v="20060627|"/>
  </r>
  <r>
    <x v="1"/>
    <s v="GDS24-9.12.2"/>
    <s v="Unclassified"/>
    <m/>
    <m/>
    <s v="ggg/"/>
    <s v="000/"/>
    <x v="832"/>
    <x v="284"/>
    <x v="559"/>
    <x v="537"/>
    <x v="139"/>
    <x v="18"/>
    <s v="20101025|"/>
  </r>
  <r>
    <x v="2"/>
    <s v="GDS24-4.6.2"/>
    <s v="Unclassified"/>
    <m/>
    <m/>
    <s v="ggg/"/>
    <s v="000/"/>
    <x v="834"/>
    <x v="280"/>
    <x v="559"/>
    <x v="537"/>
    <x v="139"/>
    <x v="20"/>
    <s v="20060627|"/>
  </r>
  <r>
    <x v="1"/>
    <s v="GDS24-1.8.2"/>
    <s v="Unclassified"/>
    <m/>
    <m/>
    <s v="ggg/"/>
    <s v="000/"/>
    <x v="833"/>
    <x v="285"/>
    <x v="559"/>
    <x v="537"/>
    <x v="139"/>
    <x v="0"/>
    <s v="20101025|"/>
  </r>
  <r>
    <x v="1"/>
    <s v="GDS24-10.11.2"/>
    <s v="Unclassified"/>
    <m/>
    <m/>
    <s v="ggg/"/>
    <s v="000/"/>
    <x v="832"/>
    <x v="286"/>
    <x v="559"/>
    <x v="537"/>
    <x v="139"/>
    <x v="21"/>
    <s v="20101025|"/>
  </r>
  <r>
    <x v="1"/>
    <s v="GDS24-7.10.2"/>
    <s v="Unclassified"/>
    <m/>
    <m/>
    <s v="ggg/"/>
    <s v="000/"/>
    <x v="832"/>
    <x v="287"/>
    <x v="559"/>
    <x v="537"/>
    <x v="139"/>
    <x v="11"/>
    <s v="20101025|"/>
  </r>
  <r>
    <x v="1"/>
    <s v="GDS24-5.6.2"/>
    <s v="Unclassified"/>
    <m/>
    <m/>
    <s v="ggg/"/>
    <s v="000/"/>
    <x v="834"/>
    <x v="288"/>
    <x v="560"/>
    <x v="538"/>
    <x v="139"/>
    <x v="15"/>
    <s v="20060627|"/>
  </r>
  <r>
    <x v="0"/>
    <s v="GDS24 - 2.5.1"/>
    <s v="Unclassified"/>
    <m/>
    <m/>
    <s v="ggg/"/>
    <s v="000/"/>
    <x v="835"/>
    <x v="282"/>
    <x v="553"/>
    <x v="531"/>
    <x v="139"/>
    <x v="1"/>
    <s v="20060627|"/>
  </r>
  <r>
    <x v="0"/>
    <s v="GDS24-1.8.1"/>
    <s v="Unclassified"/>
    <m/>
    <m/>
    <s v="ggg/"/>
    <s v="000/"/>
    <x v="836"/>
    <x v="285"/>
    <x v="553"/>
    <x v="531"/>
    <x v="139"/>
    <x v="0"/>
    <s v="20101025|"/>
  </r>
  <r>
    <x v="0"/>
    <s v="GDS24-5.6.1"/>
    <s v="Unclassified"/>
    <m/>
    <m/>
    <s v="ggg/"/>
    <s v="000/"/>
    <x v="837"/>
    <x v="288"/>
    <x v="553"/>
    <x v="531"/>
    <x v="139"/>
    <x v="15"/>
    <s v="20060627|"/>
  </r>
  <r>
    <x v="0"/>
    <s v="5.78.1"/>
    <s v="Unclassified"/>
    <m/>
    <m/>
    <s v="ggg/"/>
    <s v="000/"/>
    <x v="838"/>
    <x v="279"/>
    <x v="561"/>
    <x v="539"/>
    <x v="139"/>
    <x v="5"/>
    <s v="20060627|"/>
  </r>
  <r>
    <x v="0"/>
    <s v="9.78.1"/>
    <s v="Unclassified"/>
    <m/>
    <m/>
    <s v="ggg/"/>
    <s v="000/"/>
    <x v="839"/>
    <x v="289"/>
    <x v="561"/>
    <x v="539"/>
    <x v="139"/>
    <x v="9"/>
    <s v="20060627|"/>
  </r>
  <r>
    <x v="3"/>
    <s v="16.78.5"/>
    <s v="Unclassified"/>
    <m/>
    <m/>
    <s v="ggg/"/>
    <s v="000/"/>
    <x v="840"/>
    <x v="280"/>
    <x v="562"/>
    <x v="540"/>
    <x v="139"/>
    <x v="20"/>
    <s v="20060627|"/>
  </r>
  <r>
    <x v="0"/>
    <s v="GDS24-11.10.1"/>
    <s v="Unclassified"/>
    <m/>
    <m/>
    <s v="ggg/"/>
    <s v="000/"/>
    <x v="841"/>
    <x v="281"/>
    <x v="563"/>
    <x v="541"/>
    <x v="139"/>
    <x v="22"/>
    <s v="20101025|"/>
  </r>
  <r>
    <x v="0"/>
    <s v="GDS24-9.12.1"/>
    <s v="Unclassified"/>
    <m/>
    <m/>
    <s v="ggg/"/>
    <s v="000/"/>
    <x v="842"/>
    <x v="284"/>
    <x v="563"/>
    <x v="541"/>
    <x v="139"/>
    <x v="18"/>
    <s v="20101025|"/>
  </r>
  <r>
    <x v="1"/>
    <s v="9.78.2"/>
    <s v="Unclassified"/>
    <m/>
    <m/>
    <s v="ggg/"/>
    <s v="000/"/>
    <x v="843"/>
    <x v="289"/>
    <x v="563"/>
    <x v="541"/>
    <x v="139"/>
    <x v="9"/>
    <s v="20060627|"/>
  </r>
  <r>
    <x v="0"/>
    <s v="GDS24-8.4.1"/>
    <s v="Unclassified"/>
    <m/>
    <m/>
    <s v="ggg/"/>
    <s v="000/"/>
    <x v="844"/>
    <x v="283"/>
    <x v="563"/>
    <x v="541"/>
    <x v="139"/>
    <x v="16"/>
    <s v="20060627|"/>
  </r>
  <r>
    <x v="0"/>
    <s v="GDS24-7.10.1"/>
    <s v="Unclassified"/>
    <m/>
    <m/>
    <s v="ggg/"/>
    <s v="000/"/>
    <x v="845"/>
    <x v="287"/>
    <x v="563"/>
    <x v="541"/>
    <x v="139"/>
    <x v="11"/>
    <s v="20101025|"/>
  </r>
  <r>
    <x v="0"/>
    <s v="GDS24-10.11.1"/>
    <s v="Unclassified"/>
    <m/>
    <m/>
    <s v="ggg/"/>
    <s v="000/"/>
    <x v="846"/>
    <x v="286"/>
    <x v="564"/>
    <x v="542"/>
    <x v="139"/>
    <x v="21"/>
    <s v="20101025|"/>
  </r>
  <r>
    <x v="1"/>
    <s v="GDS24-4.6.1"/>
    <s v="Unclassified"/>
    <m/>
    <m/>
    <s v="ggg/"/>
    <s v="000/"/>
    <x v="847"/>
    <x v="280"/>
    <x v="554"/>
    <x v="532"/>
    <x v="139"/>
    <x v="20"/>
    <s v="20060627|"/>
  </r>
  <r>
    <x v="3"/>
    <s v="GDS24 - 2.5.4"/>
    <s v="Unclassified"/>
    <m/>
    <m/>
    <s v="ggg/"/>
    <s v="000/"/>
    <x v="848"/>
    <x v="282"/>
    <x v="565"/>
    <x v="543"/>
    <x v="139"/>
    <x v="1"/>
    <s v="20060627|"/>
  </r>
  <r>
    <x v="2"/>
    <s v="GDS24-1.8.3"/>
    <s v="Unclassified"/>
    <m/>
    <m/>
    <s v="ggg/"/>
    <s v="000/"/>
    <x v="849"/>
    <x v="285"/>
    <x v="525"/>
    <x v="503"/>
    <x v="139"/>
    <x v="0"/>
    <s v="20101025|"/>
  </r>
  <r>
    <x v="2"/>
    <s v="9.78."/>
    <s v="Unclassified"/>
    <m/>
    <m/>
    <s v="ggg/"/>
    <s v="000/"/>
    <x v="850"/>
    <x v="289"/>
    <x v="525"/>
    <x v="503"/>
    <x v="139"/>
    <x v="9"/>
    <s v="20060627|"/>
  </r>
  <r>
    <x v="4"/>
    <s v="16.80.1"/>
    <s v="Unclassified"/>
    <m/>
    <m/>
    <s v="ggg/"/>
    <s v="000/"/>
    <x v="851"/>
    <x v="280"/>
    <x v="566"/>
    <x v="544"/>
    <x v="139"/>
    <x v="20"/>
    <s v="20060627|"/>
  </r>
  <r>
    <x v="3"/>
    <s v="GDS24-3.6.4"/>
    <s v="Unclassified"/>
    <m/>
    <m/>
    <s v="ggg/"/>
    <s v="000/"/>
    <x v="848"/>
    <x v="279"/>
    <x v="567"/>
    <x v="545"/>
    <x v="139"/>
    <x v="5"/>
    <s v="20060627|"/>
  </r>
  <r>
    <x v="3"/>
    <s v="GDS24-9.12.4"/>
    <s v="Unclassified"/>
    <m/>
    <m/>
    <s v="ggg/"/>
    <s v="000/"/>
    <x v="852"/>
    <x v="284"/>
    <x v="567"/>
    <x v="545"/>
    <x v="139"/>
    <x v="18"/>
    <s v="20101025|"/>
  </r>
  <r>
    <x v="3"/>
    <s v="GDS24-10.11.4"/>
    <s v="Unclassified"/>
    <m/>
    <m/>
    <s v="ggg/"/>
    <s v="000/"/>
    <x v="848"/>
    <x v="286"/>
    <x v="567"/>
    <x v="545"/>
    <x v="139"/>
    <x v="21"/>
    <s v="20101025|"/>
  </r>
  <r>
    <x v="3"/>
    <s v="GDS24-7.10.4"/>
    <s v="Unclassified"/>
    <m/>
    <m/>
    <s v="ggg/"/>
    <s v="000/"/>
    <x v="848"/>
    <x v="287"/>
    <x v="567"/>
    <x v="545"/>
    <x v="139"/>
    <x v="11"/>
    <s v="20101025|"/>
  </r>
  <r>
    <x v="3"/>
    <s v="GDS24-11.10.4"/>
    <s v="Unclassified"/>
    <m/>
    <m/>
    <s v="ggg/"/>
    <s v="000/"/>
    <x v="852"/>
    <x v="281"/>
    <x v="567"/>
    <x v="545"/>
    <x v="139"/>
    <x v="22"/>
    <s v="20101025|"/>
  </r>
  <r>
    <x v="3"/>
    <s v="GDS24-8.4.4"/>
    <s v="Unclassified"/>
    <m/>
    <m/>
    <s v="ggg/"/>
    <s v="000/"/>
    <x v="852"/>
    <x v="283"/>
    <x v="567"/>
    <x v="545"/>
    <x v="139"/>
    <x v="16"/>
    <s v="20060627|"/>
  </r>
  <r>
    <x v="3"/>
    <s v="GDS24-1.8.4"/>
    <s v="Unclassified"/>
    <m/>
    <m/>
    <s v="ggg/"/>
    <s v="000/"/>
    <x v="853"/>
    <x v="285"/>
    <x v="567"/>
    <x v="545"/>
    <x v="139"/>
    <x v="0"/>
    <s v="20101025|"/>
  </r>
  <r>
    <x v="3"/>
    <s v="GDS24-6.3.4"/>
    <s v="Unclassified"/>
    <m/>
    <m/>
    <s v="ggg/"/>
    <s v="000/"/>
    <x v="853"/>
    <x v="278"/>
    <x v="567"/>
    <x v="545"/>
    <x v="139"/>
    <x v="10"/>
    <s v="20101025|"/>
  </r>
  <r>
    <x v="3"/>
    <s v="GDS24-5.6.4"/>
    <s v="Unclassified"/>
    <m/>
    <m/>
    <s v="ggg/"/>
    <s v="000/"/>
    <x v="852"/>
    <x v="288"/>
    <x v="568"/>
    <x v="546"/>
    <x v="139"/>
    <x v="15"/>
    <s v="20060627|"/>
  </r>
  <r>
    <x v="5"/>
    <s v="16.80.2"/>
    <s v="Unclassified"/>
    <m/>
    <m/>
    <s v="ggg/"/>
    <s v="000/"/>
    <x v="854"/>
    <x v="280"/>
    <x v="569"/>
    <x v="547"/>
    <x v="139"/>
    <x v="20"/>
    <s v="20060627|"/>
  </r>
  <r>
    <x v="2"/>
    <s v="GDS24-9.12.3"/>
    <s v="Unclassified"/>
    <m/>
    <m/>
    <s v="ggg/"/>
    <s v="000/"/>
    <x v="849"/>
    <x v="284"/>
    <x v="570"/>
    <x v="548"/>
    <x v="139"/>
    <x v="18"/>
    <s v="20101025|"/>
  </r>
  <r>
    <x v="2"/>
    <s v="GDS24-10.11.3"/>
    <s v="Unclassified"/>
    <m/>
    <m/>
    <s v="ggg/"/>
    <s v="000/"/>
    <x v="849"/>
    <x v="286"/>
    <x v="570"/>
    <x v="548"/>
    <x v="139"/>
    <x v="21"/>
    <s v="20101025|"/>
  </r>
  <r>
    <x v="2"/>
    <s v="GDS24-7.10.3"/>
    <s v="Unclassified"/>
    <m/>
    <m/>
    <s v="ggg/"/>
    <s v="000/"/>
    <x v="849"/>
    <x v="287"/>
    <x v="570"/>
    <x v="548"/>
    <x v="139"/>
    <x v="11"/>
    <s v="20101025|"/>
  </r>
  <r>
    <x v="4"/>
    <s v="GDS24-3.6.3"/>
    <s v="Unclassified"/>
    <m/>
    <m/>
    <s v="ggg/"/>
    <s v="000/"/>
    <x v="855"/>
    <x v="279"/>
    <x v="570"/>
    <x v="548"/>
    <x v="139"/>
    <x v="5"/>
    <s v="20060627|"/>
  </r>
  <r>
    <x v="2"/>
    <s v="GDS24-6.3.3"/>
    <s v="Unclassified"/>
    <m/>
    <m/>
    <s v="ggg/"/>
    <s v="000/"/>
    <x v="849"/>
    <x v="278"/>
    <x v="570"/>
    <x v="548"/>
    <x v="139"/>
    <x v="10"/>
    <s v="20101025|"/>
  </r>
  <r>
    <x v="2"/>
    <s v="GDS24-8.4.3"/>
    <s v="Unclassified"/>
    <m/>
    <m/>
    <s v="ggg/"/>
    <s v="000/"/>
    <x v="856"/>
    <x v="283"/>
    <x v="570"/>
    <x v="548"/>
    <x v="139"/>
    <x v="16"/>
    <s v="20060627|"/>
  </r>
  <r>
    <x v="6"/>
    <s v="GDS24-4.6.3"/>
    <s v="Unclassified"/>
    <m/>
    <m/>
    <s v="ggg/"/>
    <s v="000/"/>
    <x v="857"/>
    <x v="280"/>
    <x v="570"/>
    <x v="548"/>
    <x v="139"/>
    <x v="20"/>
    <s v="20060627|"/>
  </r>
  <r>
    <x v="2"/>
    <s v="GDS24-11.10.3"/>
    <s v="Unclassified"/>
    <m/>
    <m/>
    <s v="ggg/"/>
    <s v="000/"/>
    <x v="849"/>
    <x v="281"/>
    <x v="570"/>
    <x v="548"/>
    <x v="139"/>
    <x v="22"/>
    <s v="20101025|"/>
  </r>
  <r>
    <x v="2"/>
    <s v="GDS24 - 2.5.3"/>
    <s v="Unclassified"/>
    <m/>
    <m/>
    <s v="ggg/"/>
    <s v="000/"/>
    <x v="858"/>
    <x v="282"/>
    <x v="570"/>
    <x v="548"/>
    <x v="139"/>
    <x v="1"/>
    <s v="20060627|"/>
  </r>
  <r>
    <x v="2"/>
    <s v="GDS24-5.6.3"/>
    <s v="Unclassified"/>
    <m/>
    <m/>
    <s v="ggg/"/>
    <s v="000/"/>
    <x v="849"/>
    <x v="288"/>
    <x v="570"/>
    <x v="548"/>
    <x v="139"/>
    <x v="15"/>
    <s v="20060627|"/>
  </r>
  <r>
    <x v="7"/>
    <s v="GDS24-4.6.4"/>
    <s v="Unclassified"/>
    <m/>
    <m/>
    <s v="ggg/"/>
    <s v="000/"/>
    <x v="852"/>
    <x v="280"/>
    <x v="571"/>
    <x v="549"/>
    <x v="139"/>
    <x v="20"/>
    <s v="20060627|"/>
  </r>
  <r>
    <x v="3"/>
    <s v="9.78."/>
    <s v="Unclassified"/>
    <m/>
    <m/>
    <s v="ggg/"/>
    <s v="000/"/>
    <x v="852"/>
    <x v="289"/>
    <x v="572"/>
    <x v="550"/>
    <x v="139"/>
    <x v="9"/>
    <s v="20060627|"/>
  </r>
  <r>
    <x v="2"/>
    <s v="GDS24-9.13.3"/>
    <s v="Unclassified"/>
    <m/>
    <m/>
    <s v="ggg/"/>
    <s v="000/"/>
    <x v="859"/>
    <x v="290"/>
    <x v="573"/>
    <x v="551"/>
    <x v="140"/>
    <x v="18"/>
    <s v="20101025|"/>
  </r>
  <r>
    <x v="1"/>
    <s v="GDS24-9.13.2"/>
    <s v="Unclassified"/>
    <m/>
    <m/>
    <s v="ggg/"/>
    <s v="000/"/>
    <x v="860"/>
    <x v="290"/>
    <x v="574"/>
    <x v="552"/>
    <x v="140"/>
    <x v="18"/>
    <s v="20101025|"/>
  </r>
  <r>
    <x v="0"/>
    <m/>
    <s v="Unclassified"/>
    <m/>
    <m/>
    <s v="ggg/"/>
    <s v="000/"/>
    <x v="861"/>
    <x v="291"/>
    <x v="574"/>
    <x v="552"/>
    <x v="140"/>
    <x v="21"/>
    <s v="20101025|"/>
  </r>
  <r>
    <x v="0"/>
    <s v="GDS24-9.13.1"/>
    <s v="Unclassified"/>
    <m/>
    <m/>
    <s v="ggg/"/>
    <s v="000/"/>
    <x v="862"/>
    <x v="290"/>
    <x v="575"/>
    <x v="553"/>
    <x v="140"/>
    <x v="18"/>
    <s v="20101025|"/>
  </r>
  <r>
    <x v="24"/>
    <m/>
    <s v="Unclassified"/>
    <m/>
    <m/>
    <s v="ggg/"/>
    <s v="000/"/>
    <x v="863"/>
    <x v="291"/>
    <x v="575"/>
    <x v="553"/>
    <x v="140"/>
    <x v="21"/>
    <s v="20101025|"/>
  </r>
  <r>
    <x v="5"/>
    <s v="GDS24-9.13.6"/>
    <s v="Unclassified"/>
    <m/>
    <m/>
    <s v="ggg/"/>
    <s v="000/"/>
    <x v="864"/>
    <x v="290"/>
    <x v="576"/>
    <x v="554"/>
    <x v="140"/>
    <x v="18"/>
    <s v="20101025|"/>
  </r>
  <r>
    <x v="4"/>
    <s v="GDS24-9.13.5"/>
    <s v="Unclassified"/>
    <m/>
    <m/>
    <s v="ggg/"/>
    <s v="000/"/>
    <x v="865"/>
    <x v="290"/>
    <x v="577"/>
    <x v="555"/>
    <x v="140"/>
    <x v="18"/>
    <s v="20101025|"/>
  </r>
  <r>
    <x v="3"/>
    <s v="GDS24-9.13.4"/>
    <s v="Unclassified"/>
    <m/>
    <m/>
    <s v="ggg/"/>
    <s v="000/"/>
    <x v="866"/>
    <x v="290"/>
    <x v="31"/>
    <x v="8"/>
    <x v="140"/>
    <x v="18"/>
    <s v="20101025|"/>
  </r>
  <r>
    <x v="0"/>
    <s v="GDS24-1.9.1"/>
    <s v="Unclassified"/>
    <m/>
    <m/>
    <s v="ggg/"/>
    <s v="000/"/>
    <x v="867"/>
    <x v="292"/>
    <x v="259"/>
    <x v="237"/>
    <x v="141"/>
    <x v="0"/>
    <s v="20101025|"/>
  </r>
  <r>
    <x v="2"/>
    <s v="GDS24-1.9.3"/>
    <s v="Unclassified"/>
    <m/>
    <m/>
    <s v="ggg/"/>
    <s v="000/"/>
    <x v="868"/>
    <x v="292"/>
    <x v="578"/>
    <x v="556"/>
    <x v="141"/>
    <x v="0"/>
    <s v="20101025|"/>
  </r>
  <r>
    <x v="1"/>
    <s v="GDS24-1.9.2"/>
    <s v="Unclassified"/>
    <m/>
    <m/>
    <s v="ggg/"/>
    <s v="000/"/>
    <x v="869"/>
    <x v="292"/>
    <x v="418"/>
    <x v="396"/>
    <x v="141"/>
    <x v="0"/>
    <s v="20101025|"/>
  </r>
  <r>
    <x v="0"/>
    <s v="9.79.1"/>
    <s v="Unclassified"/>
    <m/>
    <m/>
    <s v="ggg/"/>
    <s v="000/"/>
    <x v="870"/>
    <x v="293"/>
    <x v="579"/>
    <x v="557"/>
    <x v="142"/>
    <x v="9"/>
    <s v="20060627|"/>
  </r>
  <r>
    <x v="0"/>
    <s v="17.79.1"/>
    <s v="Unclassified"/>
    <m/>
    <m/>
    <s v="ggg/"/>
    <s v="000/"/>
    <x v="871"/>
    <x v="294"/>
    <x v="580"/>
    <x v="558"/>
    <x v="142"/>
    <x v="23"/>
    <s v="20060627|"/>
  </r>
  <r>
    <x v="1"/>
    <s v="9.79.2"/>
    <s v="Unclassified"/>
    <m/>
    <m/>
    <s v="ggg/"/>
    <s v="000/"/>
    <x v="872"/>
    <x v="293"/>
    <x v="580"/>
    <x v="558"/>
    <x v="142"/>
    <x v="9"/>
    <s v="20060627|"/>
  </r>
  <r>
    <x v="0"/>
    <s v="11.80.1"/>
    <s v="Unclassified"/>
    <m/>
    <m/>
    <s v="ggg/"/>
    <s v="000/"/>
    <x v="873"/>
    <x v="295"/>
    <x v="275"/>
    <x v="253"/>
    <x v="143"/>
    <x v="14"/>
    <s v="20060627|"/>
  </r>
  <r>
    <x v="2"/>
    <s v="14.81.3"/>
    <s v="Unclassified"/>
    <m/>
    <m/>
    <s v="ggg/"/>
    <s v="000/"/>
    <x v="874"/>
    <x v="296"/>
    <x v="581"/>
    <x v="559"/>
    <x v="144"/>
    <x v="17"/>
    <s v="20060627|"/>
  </r>
  <r>
    <x v="0"/>
    <s v="14.81.1"/>
    <s v="Unclassified"/>
    <m/>
    <m/>
    <s v="ggg/"/>
    <s v="000/"/>
    <x v="875"/>
    <x v="296"/>
    <x v="115"/>
    <x v="92"/>
    <x v="144"/>
    <x v="17"/>
    <s v="20060627|"/>
  </r>
  <r>
    <x v="3"/>
    <s v="14.81.4"/>
    <s v="Unclassified"/>
    <m/>
    <m/>
    <s v="ggg/"/>
    <s v="000/"/>
    <x v="876"/>
    <x v="296"/>
    <x v="582"/>
    <x v="560"/>
    <x v="144"/>
    <x v="17"/>
    <s v="20060627|"/>
  </r>
  <r>
    <x v="1"/>
    <s v="14.81.2"/>
    <s v="Unclassified"/>
    <m/>
    <m/>
    <s v="ggg/"/>
    <s v="000/"/>
    <x v="877"/>
    <x v="296"/>
    <x v="583"/>
    <x v="561"/>
    <x v="144"/>
    <x v="17"/>
    <s v="20060627|"/>
  </r>
  <r>
    <x v="0"/>
    <s v="GDS24-9.14.2"/>
    <s v="Unclassified"/>
    <m/>
    <m/>
    <s v="ggg/"/>
    <s v="000/"/>
    <x v="878"/>
    <x v="297"/>
    <x v="72"/>
    <x v="49"/>
    <x v="145"/>
    <x v="18"/>
    <s v="20101025|"/>
  </r>
  <r>
    <x v="3"/>
    <s v="GDS24-9.14.5"/>
    <s v="Unclassified"/>
    <m/>
    <m/>
    <s v="ggg/"/>
    <s v="000/"/>
    <x v="879"/>
    <x v="297"/>
    <x v="584"/>
    <x v="562"/>
    <x v="145"/>
    <x v="18"/>
    <s v="20101025|"/>
  </r>
  <r>
    <x v="2"/>
    <s v="GDS24-9.14.4"/>
    <s v="Unclassified"/>
    <m/>
    <m/>
    <s v="ggg/"/>
    <s v="000/"/>
    <x v="880"/>
    <x v="297"/>
    <x v="585"/>
    <x v="563"/>
    <x v="145"/>
    <x v="18"/>
    <s v="20101025|"/>
  </r>
  <r>
    <x v="4"/>
    <s v="GDS24-9.14.1"/>
    <s v="Unclassified"/>
    <m/>
    <m/>
    <s v="ggg/"/>
    <s v="000/"/>
    <x v="881"/>
    <x v="297"/>
    <x v="259"/>
    <x v="237"/>
    <x v="145"/>
    <x v="18"/>
    <s v="20101025|"/>
  </r>
  <r>
    <x v="5"/>
    <s v="GDS24-9.14."/>
    <s v="Unclassified"/>
    <m/>
    <m/>
    <s v="ggg/"/>
    <s v="000/"/>
    <x v="882"/>
    <x v="297"/>
    <x v="56"/>
    <x v="33"/>
    <x v="145"/>
    <x v="18"/>
    <s v="20101025|"/>
  </r>
  <r>
    <x v="1"/>
    <s v="GDS24-9.14.3"/>
    <s v="Unclassified"/>
    <m/>
    <m/>
    <s v="ggg/"/>
    <s v="000/"/>
    <x v="883"/>
    <x v="297"/>
    <x v="586"/>
    <x v="564"/>
    <x v="145"/>
    <x v="18"/>
    <s v="20101025|"/>
  </r>
  <r>
    <x v="0"/>
    <s v="13.3."/>
    <s v="Unclassified"/>
    <s v="nnn/"/>
    <s v="030/"/>
    <m/>
    <m/>
    <x v="462"/>
    <x v="298"/>
    <x v="173"/>
    <x v="151"/>
    <x v="146"/>
    <x v="24"/>
    <s v="20060627|"/>
  </r>
  <r>
    <x v="1"/>
    <s v="13.11."/>
    <s v="Unclassified"/>
    <s v="nnn/"/>
    <s v="020/"/>
    <m/>
    <m/>
    <x v="884"/>
    <x v="298"/>
    <x v="115"/>
    <x v="92"/>
    <x v="146"/>
    <x v="24"/>
    <s v="20060627|"/>
  </r>
  <r>
    <x v="2"/>
    <s v="13.20."/>
    <s v="Unclassified"/>
    <s v="nnn/"/>
    <s v="040/"/>
    <m/>
    <m/>
    <x v="885"/>
    <x v="298"/>
    <x v="211"/>
    <x v="189"/>
    <x v="146"/>
    <x v="24"/>
    <s v="20060627|"/>
  </r>
  <r>
    <x v="3"/>
    <s v="13.21."/>
    <s v="Unclassified"/>
    <s v="nnn/"/>
    <s v="040/"/>
    <m/>
    <m/>
    <x v="467"/>
    <x v="298"/>
    <x v="233"/>
    <x v="211"/>
    <x v="146"/>
    <x v="24"/>
    <s v="20060627|"/>
  </r>
  <r>
    <x v="4"/>
    <s v="13.23."/>
    <s v="Unclassified"/>
    <s v="nnn/"/>
    <s v="030/"/>
    <m/>
    <m/>
    <x v="886"/>
    <x v="298"/>
    <x v="433"/>
    <x v="411"/>
    <x v="146"/>
    <x v="24"/>
    <s v="20060627|"/>
  </r>
  <r>
    <x v="5"/>
    <n v="13.24"/>
    <s v="Unclassified"/>
    <s v="nnn/"/>
    <s v="030/"/>
    <m/>
    <m/>
    <x v="887"/>
    <x v="298"/>
    <x v="587"/>
    <x v="565"/>
    <x v="146"/>
    <x v="24"/>
    <s v="20060627|"/>
  </r>
  <r>
    <x v="6"/>
    <n v="13.25"/>
    <s v="Unclassified"/>
    <s v="nnn/"/>
    <s v="030/"/>
    <m/>
    <m/>
    <x v="468"/>
    <x v="298"/>
    <x v="212"/>
    <x v="190"/>
    <x v="146"/>
    <x v="24"/>
    <s v="20060627|"/>
  </r>
  <r>
    <x v="7"/>
    <s v="13.34."/>
    <s v="Unclassified"/>
    <s v="nnn/"/>
    <s v="020/"/>
    <m/>
    <m/>
    <x v="469"/>
    <x v="298"/>
    <x v="342"/>
    <x v="320"/>
    <x v="146"/>
    <x v="24"/>
    <s v="20060627|"/>
  </r>
  <r>
    <x v="8"/>
    <n v="13.45"/>
    <s v="Unclassified"/>
    <s v="nnn/"/>
    <s v="040/"/>
    <m/>
    <m/>
    <x v="888"/>
    <x v="298"/>
    <x v="588"/>
    <x v="566"/>
    <x v="146"/>
    <x v="24"/>
    <s v="20060627|"/>
  </r>
  <r>
    <x v="9"/>
    <s v="GDS24-8.2"/>
    <s v="Unclassified"/>
    <s v="nnn/"/>
    <s v="020/"/>
    <m/>
    <m/>
    <x v="889"/>
    <x v="298"/>
    <x v="589"/>
    <x v="567"/>
    <x v="146"/>
    <x v="24"/>
    <s v="20060627|"/>
  </r>
  <r>
    <x v="10"/>
    <s v="13.55."/>
    <s v="Unclassified"/>
    <s v="nnn/"/>
    <s v="020/"/>
    <m/>
    <m/>
    <x v="890"/>
    <x v="298"/>
    <x v="247"/>
    <x v="225"/>
    <x v="146"/>
    <x v="24"/>
    <s v="20060627|"/>
  </r>
  <r>
    <x v="38"/>
    <s v="13.56."/>
    <s v="Unclassified"/>
    <s v="nnn/"/>
    <s v="030/"/>
    <m/>
    <m/>
    <x v="891"/>
    <x v="298"/>
    <x v="345"/>
    <x v="323"/>
    <x v="146"/>
    <x v="24"/>
    <s v="20060627|"/>
  </r>
  <r>
    <x v="11"/>
    <s v="13.57."/>
    <s v="Unclassified"/>
    <s v="nnn/"/>
    <s v="010/"/>
    <m/>
    <m/>
    <x v="542"/>
    <x v="298"/>
    <x v="234"/>
    <x v="212"/>
    <x v="146"/>
    <x v="24"/>
    <s v="20060627|"/>
  </r>
  <r>
    <x v="12"/>
    <s v="13.61."/>
    <s v="Unclassified"/>
    <s v="nnn/"/>
    <s v="020/"/>
    <m/>
    <m/>
    <x v="475"/>
    <x v="298"/>
    <x v="347"/>
    <x v="325"/>
    <x v="146"/>
    <x v="24"/>
    <s v="20060627|"/>
  </r>
  <r>
    <x v="14"/>
    <s v="13.62."/>
    <s v="Unclassified"/>
    <s v="nnn/"/>
    <s v="020/"/>
    <m/>
    <m/>
    <x v="892"/>
    <x v="298"/>
    <x v="590"/>
    <x v="568"/>
    <x v="146"/>
    <x v="24"/>
    <s v="20060627|"/>
  </r>
  <r>
    <x v="15"/>
    <s v="13.67."/>
    <s v="Unclassified"/>
    <s v="nnn/"/>
    <s v="070/"/>
    <m/>
    <m/>
    <x v="893"/>
    <x v="298"/>
    <x v="348"/>
    <x v="326"/>
    <x v="146"/>
    <x v="24"/>
    <s v="20060627|"/>
  </r>
  <r>
    <x v="16"/>
    <s v="13.70."/>
    <s v="Unclassified"/>
    <s v="nnn/"/>
    <s v="010/"/>
    <m/>
    <m/>
    <x v="482"/>
    <x v="298"/>
    <x v="352"/>
    <x v="330"/>
    <x v="146"/>
    <x v="24"/>
    <s v="20060627|"/>
  </r>
  <r>
    <x v="17"/>
    <s v="13.72."/>
    <s v="Unclassified"/>
    <s v="nnn/"/>
    <s v="030/"/>
    <m/>
    <m/>
    <x v="894"/>
    <x v="298"/>
    <x v="591"/>
    <x v="569"/>
    <x v="146"/>
    <x v="24"/>
    <s v="20060627|"/>
  </r>
  <r>
    <x v="18"/>
    <s v="GDS24-8.3."/>
    <s v="Unclassified"/>
    <s v="nnn/"/>
    <s v="020/"/>
    <m/>
    <m/>
    <x v="895"/>
    <x v="298"/>
    <x v="592"/>
    <x v="570"/>
    <x v="146"/>
    <x v="24"/>
    <s v="20060627|"/>
  </r>
  <r>
    <x v="19"/>
    <s v="GDS24-8.6"/>
    <s v="Unclassified"/>
    <s v="nnn/"/>
    <s v="040/"/>
    <m/>
    <m/>
    <x v="896"/>
    <x v="298"/>
    <x v="224"/>
    <x v="202"/>
    <x v="146"/>
    <x v="24"/>
    <s v="20060627|"/>
  </r>
  <r>
    <x v="20"/>
    <s v="GDS24-8.4."/>
    <s v="Unclassified"/>
    <s v="nnn/"/>
    <s v="050/"/>
    <m/>
    <m/>
    <x v="273"/>
    <x v="298"/>
    <x v="177"/>
    <x v="155"/>
    <x v="146"/>
    <x v="24"/>
    <s v="20060627|"/>
  </r>
  <r>
    <x v="21"/>
    <n v="13.86"/>
    <s v="Unclassified"/>
    <s v="nnn/"/>
    <s v="020/"/>
    <m/>
    <m/>
    <x v="275"/>
    <x v="298"/>
    <x v="226"/>
    <x v="204"/>
    <x v="146"/>
    <x v="24"/>
    <s v="20060627|"/>
  </r>
  <r>
    <x v="22"/>
    <s v="13.92."/>
    <s v="Unclassified"/>
    <s v="nnn/"/>
    <s v="030/"/>
    <m/>
    <m/>
    <x v="532"/>
    <x v="298"/>
    <x v="248"/>
    <x v="226"/>
    <x v="146"/>
    <x v="24"/>
    <s v="20060627|"/>
  </r>
  <r>
    <x v="23"/>
    <s v="13.94."/>
    <s v="Unclassified"/>
    <s v="nnn/"/>
    <s v="070/"/>
    <m/>
    <m/>
    <x v="897"/>
    <x v="298"/>
    <x v="349"/>
    <x v="327"/>
    <x v="146"/>
    <x v="24"/>
    <s v="20060627|"/>
  </r>
  <r>
    <x v="27"/>
    <s v="13.101."/>
    <s v="Unclassified"/>
    <s v="nnn/"/>
    <s v="020/"/>
    <m/>
    <m/>
    <x v="898"/>
    <x v="298"/>
    <x v="351"/>
    <x v="329"/>
    <x v="146"/>
    <x v="24"/>
    <s v="20060627|"/>
  </r>
  <r>
    <x v="28"/>
    <s v="GDS24-8.5"/>
    <s v="Unclassified"/>
    <s v="nnn/"/>
    <s v="020/"/>
    <m/>
    <m/>
    <x v="899"/>
    <x v="298"/>
    <x v="593"/>
    <x v="571"/>
    <x v="146"/>
    <x v="24"/>
    <s v="20060627|"/>
  </r>
  <r>
    <x v="29"/>
    <s v="GDS24-8.7"/>
    <s v="Unclassified"/>
    <s v="nnn/"/>
    <s v="010/"/>
    <m/>
    <m/>
    <x v="900"/>
    <x v="298"/>
    <x v="594"/>
    <x v="572"/>
    <x v="146"/>
    <x v="24"/>
    <s v="20060627|"/>
  </r>
  <r>
    <x v="0"/>
    <s v="1.82.1"/>
    <s v="Unclassified"/>
    <m/>
    <m/>
    <s v="ggg/"/>
    <s v="000/"/>
    <x v="901"/>
    <x v="299"/>
    <x v="118"/>
    <x v="95"/>
    <x v="147"/>
    <x v="1"/>
    <s v="20060627|"/>
  </r>
  <r>
    <x v="1"/>
    <s v="1.82.2"/>
    <s v="Unclassified"/>
    <m/>
    <m/>
    <s v="ggg/"/>
    <s v="000/"/>
    <x v="902"/>
    <x v="299"/>
    <x v="595"/>
    <x v="573"/>
    <x v="147"/>
    <x v="1"/>
    <s v="20060627|"/>
  </r>
  <r>
    <x v="2"/>
    <s v="1.82.3"/>
    <s v="Unclassified"/>
    <m/>
    <m/>
    <s v="ggg/"/>
    <s v="000/"/>
    <x v="903"/>
    <x v="299"/>
    <x v="327"/>
    <x v="305"/>
    <x v="147"/>
    <x v="1"/>
    <s v="20060627|"/>
  </r>
  <r>
    <x v="0"/>
    <s v="14.36."/>
    <s v="Unclassified"/>
    <s v="nnn/"/>
    <s v="020/"/>
    <m/>
    <m/>
    <x v="904"/>
    <x v="300"/>
    <x v="343"/>
    <x v="321"/>
    <x v="148"/>
    <x v="24"/>
    <s v="20060627|"/>
  </r>
  <r>
    <x v="1"/>
    <s v="14.38."/>
    <s v="Unclassified"/>
    <s v="nnn/"/>
    <s v="010/"/>
    <m/>
    <m/>
    <x v="434"/>
    <x v="300"/>
    <x v="596"/>
    <x v="574"/>
    <x v="148"/>
    <x v="24"/>
    <s v="20060627|"/>
  </r>
  <r>
    <x v="34"/>
    <n v="14.6"/>
    <s v="Unclassified"/>
    <s v="nnn/"/>
    <s v="010/"/>
    <m/>
    <m/>
    <x v="905"/>
    <x v="300"/>
    <x v="219"/>
    <x v="197"/>
    <x v="148"/>
    <x v="24"/>
    <s v="20060627|"/>
  </r>
  <r>
    <x v="2"/>
    <s v="14.68."/>
    <s v="Unclassified"/>
    <s v="nnn/"/>
    <s v="030/"/>
    <m/>
    <m/>
    <x v="269"/>
    <x v="300"/>
    <x v="221"/>
    <x v="199"/>
    <x v="148"/>
    <x v="24"/>
    <s v="20060627|"/>
  </r>
  <r>
    <x v="3"/>
    <s v="14.77."/>
    <s v="Unclassified"/>
    <s v="nnn/"/>
    <s v="010/"/>
    <m/>
    <m/>
    <x v="906"/>
    <x v="300"/>
    <x v="224"/>
    <x v="202"/>
    <x v="148"/>
    <x v="24"/>
    <s v="20060627|"/>
  </r>
  <r>
    <x v="4"/>
    <s v="14.78."/>
    <s v="Unclassified"/>
    <s v="nnn/"/>
    <s v="010/"/>
    <m/>
    <m/>
    <x v="286"/>
    <x v="300"/>
    <x v="235"/>
    <x v="213"/>
    <x v="148"/>
    <x v="24"/>
    <s v="20060627|"/>
  </r>
  <r>
    <x v="5"/>
    <s v="14.81."/>
    <s v="Unclassified"/>
    <s v="nnn/"/>
    <s v="040/"/>
    <m/>
    <m/>
    <x v="907"/>
    <x v="300"/>
    <x v="597"/>
    <x v="575"/>
    <x v="148"/>
    <x v="24"/>
    <s v="20060627|"/>
  </r>
  <r>
    <x v="6"/>
    <s v="14.86."/>
    <s v="Unclassified"/>
    <s v="nnn/"/>
    <s v="020/"/>
    <m/>
    <m/>
    <x v="275"/>
    <x v="300"/>
    <x v="226"/>
    <x v="204"/>
    <x v="148"/>
    <x v="24"/>
    <s v="20060627|"/>
  </r>
  <r>
    <x v="7"/>
    <s v="14.91."/>
    <s v="Unclassified"/>
    <s v="nnn/"/>
    <s v="010/"/>
    <m/>
    <m/>
    <x v="277"/>
    <x v="300"/>
    <x v="228"/>
    <x v="206"/>
    <x v="148"/>
    <x v="24"/>
    <s v="20060627|"/>
  </r>
  <r>
    <x v="0"/>
    <s v="GDS24-11.11.1"/>
    <s v="Unclassified"/>
    <m/>
    <m/>
    <s v="ggg/"/>
    <s v="000/"/>
    <x v="908"/>
    <x v="301"/>
    <x v="419"/>
    <x v="397"/>
    <x v="149"/>
    <x v="22"/>
    <s v="20101025|"/>
  </r>
  <r>
    <x v="2"/>
    <s v="12.84.3"/>
    <s v="Unclassified"/>
    <m/>
    <m/>
    <s v="ggg/"/>
    <s v="000/"/>
    <x v="909"/>
    <x v="302"/>
    <x v="598"/>
    <x v="576"/>
    <x v="150"/>
    <x v="15"/>
    <s v="20060627|"/>
  </r>
  <r>
    <x v="1"/>
    <s v="12.84.2"/>
    <s v="Unclassified"/>
    <m/>
    <m/>
    <s v="ggg/"/>
    <s v="000/"/>
    <x v="910"/>
    <x v="302"/>
    <x v="599"/>
    <x v="577"/>
    <x v="150"/>
    <x v="15"/>
    <s v="20060627|"/>
  </r>
  <r>
    <x v="0"/>
    <s v="12.84.1"/>
    <s v="Unclassified"/>
    <m/>
    <m/>
    <s v="ggg/"/>
    <s v="000/"/>
    <x v="911"/>
    <x v="302"/>
    <x v="600"/>
    <x v="578"/>
    <x v="150"/>
    <x v="15"/>
    <s v="20060627|"/>
  </r>
  <r>
    <x v="1"/>
    <s v="2.85.2"/>
    <s v="Unclassified"/>
    <m/>
    <m/>
    <s v="ggg/"/>
    <s v="000/"/>
    <x v="912"/>
    <x v="303"/>
    <x v="601"/>
    <x v="579"/>
    <x v="151"/>
    <x v="2"/>
    <s v="20060627|"/>
  </r>
  <r>
    <x v="0"/>
    <s v="2.85.1"/>
    <s v="Unclassified"/>
    <m/>
    <m/>
    <s v="ggg/"/>
    <s v="000/"/>
    <x v="913"/>
    <x v="303"/>
    <x v="296"/>
    <x v="274"/>
    <x v="151"/>
    <x v="2"/>
    <s v="20060627|"/>
  </r>
  <r>
    <x v="1"/>
    <s v="GDS24-11.12.2"/>
    <s v="Unclassified"/>
    <m/>
    <m/>
    <s v="ggg/"/>
    <s v="000/"/>
    <x v="914"/>
    <x v="304"/>
    <x v="414"/>
    <x v="392"/>
    <x v="152"/>
    <x v="22"/>
    <s v="20101025|"/>
  </r>
  <r>
    <x v="0"/>
    <s v="GDS24-11.12.1"/>
    <s v="Unclassified"/>
    <m/>
    <m/>
    <s v="ggg/"/>
    <s v="000/"/>
    <x v="915"/>
    <x v="304"/>
    <x v="61"/>
    <x v="38"/>
    <x v="152"/>
    <x v="22"/>
    <s v="20101025|"/>
  </r>
  <r>
    <x v="2"/>
    <s v="GDS24-9.16.1"/>
    <s v="Unclassified"/>
    <m/>
    <m/>
    <s v="ggg/"/>
    <s v="000/"/>
    <x v="916"/>
    <x v="305"/>
    <x v="602"/>
    <x v="580"/>
    <x v="153"/>
    <x v="18"/>
    <s v="20101025|"/>
  </r>
  <r>
    <x v="1"/>
    <s v="14.86.2"/>
    <s v="Unclassified"/>
    <m/>
    <m/>
    <s v="ggg/"/>
    <s v="000/"/>
    <x v="917"/>
    <x v="306"/>
    <x v="603"/>
    <x v="581"/>
    <x v="153"/>
    <x v="17"/>
    <s v="20060627|"/>
  </r>
  <r>
    <x v="1"/>
    <s v="GDS24-4.7.2"/>
    <s v="Unclassified"/>
    <m/>
    <m/>
    <s v="ggg/"/>
    <s v="000/"/>
    <x v="918"/>
    <x v="307"/>
    <x v="603"/>
    <x v="581"/>
    <x v="153"/>
    <x v="20"/>
    <s v="20060627|"/>
  </r>
  <r>
    <x v="0"/>
    <s v="5.86.4"/>
    <s v="Unclassified"/>
    <s v="nnn/"/>
    <s v="000/"/>
    <s v="ggg/"/>
    <s v="000/"/>
    <x v="919"/>
    <x v="308"/>
    <x v="192"/>
    <x v="170"/>
    <x v="153"/>
    <x v="5"/>
    <s v="20060627|"/>
  </r>
  <r>
    <x v="0"/>
    <s v="13.86.1"/>
    <s v="Unclassified"/>
    <m/>
    <m/>
    <s v="ggg/"/>
    <s v="000/"/>
    <x v="920"/>
    <x v="309"/>
    <x v="192"/>
    <x v="170"/>
    <x v="153"/>
    <x v="16"/>
    <s v="20060627|"/>
  </r>
  <r>
    <x v="0"/>
    <s v="14.86.1"/>
    <s v="Unclassified"/>
    <m/>
    <m/>
    <s v="ggg/"/>
    <s v="000/"/>
    <x v="921"/>
    <x v="306"/>
    <x v="192"/>
    <x v="170"/>
    <x v="153"/>
    <x v="17"/>
    <s v="20060627|"/>
  </r>
  <r>
    <x v="0"/>
    <s v="7.86.1"/>
    <s v="Unclassified"/>
    <m/>
    <m/>
    <s v="ggg/"/>
    <s v="000/"/>
    <x v="922"/>
    <x v="310"/>
    <x v="192"/>
    <x v="170"/>
    <x v="153"/>
    <x v="7"/>
    <s v="20060627|"/>
  </r>
  <r>
    <x v="0"/>
    <s v="11.86.1"/>
    <s v="Unclassified"/>
    <m/>
    <m/>
    <s v="ggg/"/>
    <s v="000/"/>
    <x v="923"/>
    <x v="311"/>
    <x v="604"/>
    <x v="582"/>
    <x v="153"/>
    <x v="14"/>
    <s v="20060627|"/>
  </r>
  <r>
    <x v="3"/>
    <s v="GDS24-4.7.4"/>
    <s v="Unclassified"/>
    <m/>
    <m/>
    <s v="ggg/"/>
    <s v="000/"/>
    <x v="924"/>
    <x v="307"/>
    <x v="605"/>
    <x v="583"/>
    <x v="153"/>
    <x v="20"/>
    <s v="20060627|"/>
  </r>
  <r>
    <x v="0"/>
    <s v="9.86.1"/>
    <s v="Unclassified"/>
    <m/>
    <m/>
    <s v="ggg/"/>
    <s v="000/"/>
    <x v="925"/>
    <x v="312"/>
    <x v="606"/>
    <x v="584"/>
    <x v="153"/>
    <x v="9"/>
    <s v="20060627|"/>
  </r>
  <r>
    <x v="0"/>
    <s v="17.86.4"/>
    <s v="Unclassified"/>
    <m/>
    <m/>
    <s v="ggg/"/>
    <s v="000/"/>
    <x v="922"/>
    <x v="313"/>
    <x v="606"/>
    <x v="584"/>
    <x v="153"/>
    <x v="23"/>
    <s v="20060627|"/>
  </r>
  <r>
    <x v="1"/>
    <s v="GDS24-9.16.4"/>
    <s v="Unclassified"/>
    <m/>
    <m/>
    <s v="ggg/"/>
    <s v="000/"/>
    <x v="926"/>
    <x v="305"/>
    <x v="607"/>
    <x v="585"/>
    <x v="153"/>
    <x v="18"/>
    <s v="20101025|"/>
  </r>
  <r>
    <x v="1"/>
    <s v="7.86.2"/>
    <s v="Unclassified"/>
    <m/>
    <m/>
    <s v="ggg/"/>
    <s v="000/"/>
    <x v="927"/>
    <x v="310"/>
    <x v="120"/>
    <x v="97"/>
    <x v="153"/>
    <x v="7"/>
    <s v="20060627|"/>
  </r>
  <r>
    <x v="4"/>
    <s v="GDS24-4.7.5"/>
    <s v="Unclassified"/>
    <m/>
    <m/>
    <s v="ggg/"/>
    <s v="000/"/>
    <x v="928"/>
    <x v="307"/>
    <x v="120"/>
    <x v="97"/>
    <x v="153"/>
    <x v="20"/>
    <s v="20060627|"/>
  </r>
  <r>
    <x v="0"/>
    <s v="GDS24-4.7.1"/>
    <s v="Unclassified"/>
    <m/>
    <m/>
    <s v="ggg/"/>
    <s v="000/"/>
    <x v="929"/>
    <x v="307"/>
    <x v="44"/>
    <x v="21"/>
    <x v="153"/>
    <x v="20"/>
    <s v="20060627|"/>
  </r>
  <r>
    <x v="0"/>
    <s v="1.86.2"/>
    <s v="Unclassified"/>
    <m/>
    <m/>
    <s v="ggg/"/>
    <s v="000/"/>
    <x v="930"/>
    <x v="314"/>
    <x v="608"/>
    <x v="586"/>
    <x v="153"/>
    <x v="1"/>
    <s v="20060627|"/>
  </r>
  <r>
    <x v="2"/>
    <s v="7.86.3"/>
    <s v="Unclassified"/>
    <m/>
    <m/>
    <s v="ggg/"/>
    <s v="000/"/>
    <x v="557"/>
    <x v="310"/>
    <x v="608"/>
    <x v="586"/>
    <x v="153"/>
    <x v="7"/>
    <s v="20060627|"/>
  </r>
  <r>
    <x v="6"/>
    <s v="GDS24-4.7.6"/>
    <s v="Unclassified"/>
    <m/>
    <m/>
    <s v="ggg/"/>
    <s v="000/"/>
    <x v="931"/>
    <x v="307"/>
    <x v="608"/>
    <x v="586"/>
    <x v="153"/>
    <x v="20"/>
    <s v="20060627|"/>
  </r>
  <r>
    <x v="2"/>
    <s v="GDS24-4.7.3"/>
    <s v="Unclassified"/>
    <m/>
    <m/>
    <s v="ggg/"/>
    <s v="000/"/>
    <x v="932"/>
    <x v="307"/>
    <x v="609"/>
    <x v="587"/>
    <x v="153"/>
    <x v="20"/>
    <s v="20060627|"/>
  </r>
  <r>
    <x v="2"/>
    <s v="7.87.3"/>
    <s v="Unclassified"/>
    <m/>
    <m/>
    <s v="ggg/"/>
    <s v="000/"/>
    <x v="933"/>
    <x v="315"/>
    <x v="610"/>
    <x v="588"/>
    <x v="154"/>
    <x v="7"/>
    <s v="20060627|"/>
  </r>
  <r>
    <x v="1"/>
    <s v="7.87.2"/>
    <s v="Unclassified"/>
    <m/>
    <m/>
    <s v="ggg/"/>
    <s v="000/"/>
    <x v="934"/>
    <x v="315"/>
    <x v="611"/>
    <x v="589"/>
    <x v="154"/>
    <x v="7"/>
    <s v="20060627|"/>
  </r>
  <r>
    <x v="0"/>
    <s v="7.87.1"/>
    <s v="Unclassified"/>
    <m/>
    <m/>
    <s v="ggg/"/>
    <s v="000/"/>
    <x v="935"/>
    <x v="315"/>
    <x v="124"/>
    <x v="101"/>
    <x v="154"/>
    <x v="7"/>
    <s v="20060627|"/>
  </r>
  <r>
    <x v="0"/>
    <s v="1.88.1"/>
    <s v="Unclassified"/>
    <m/>
    <m/>
    <s v="ggg/"/>
    <s v="000/"/>
    <x v="936"/>
    <x v="316"/>
    <x v="534"/>
    <x v="512"/>
    <x v="155"/>
    <x v="1"/>
    <s v="20060627|"/>
  </r>
  <r>
    <x v="0"/>
    <s v="7.88.1"/>
    <s v="Unclassified"/>
    <m/>
    <m/>
    <s v="ggg/"/>
    <s v="000/"/>
    <x v="937"/>
    <x v="317"/>
    <x v="534"/>
    <x v="512"/>
    <x v="155"/>
    <x v="7"/>
    <s v="20060627|"/>
  </r>
  <r>
    <x v="0"/>
    <s v="12.88.1"/>
    <s v="Unclassified"/>
    <m/>
    <m/>
    <s v="ggg/"/>
    <s v="000/"/>
    <x v="938"/>
    <x v="318"/>
    <x v="205"/>
    <x v="183"/>
    <x v="155"/>
    <x v="15"/>
    <s v="20060627|"/>
  </r>
  <r>
    <x v="0"/>
    <s v="16.89.1"/>
    <s v="Unclassified"/>
    <m/>
    <m/>
    <s v="ggg/"/>
    <s v="000/"/>
    <x v="939"/>
    <x v="319"/>
    <x v="612"/>
    <x v="590"/>
    <x v="156"/>
    <x v="20"/>
    <s v="20060627|"/>
  </r>
  <r>
    <x v="1"/>
    <s v="16.89.2"/>
    <s v="Unclassified"/>
    <m/>
    <m/>
    <s v="ggg/"/>
    <s v="000/"/>
    <x v="940"/>
    <x v="319"/>
    <x v="613"/>
    <x v="591"/>
    <x v="156"/>
    <x v="20"/>
    <s v="20060627|"/>
  </r>
  <r>
    <x v="0"/>
    <s v="GDS24-9.1."/>
    <s v="Unclassified"/>
    <s v="nnn/"/>
    <s v="010/"/>
    <m/>
    <m/>
    <x v="664"/>
    <x v="320"/>
    <x v="150"/>
    <x v="128"/>
    <x v="156"/>
    <x v="24"/>
    <s v="20101025|"/>
  </r>
  <r>
    <x v="31"/>
    <s v="GDS24-9.3."/>
    <s v="Unclassified"/>
    <s v="nnn/"/>
    <s v="030/"/>
    <m/>
    <m/>
    <x v="941"/>
    <x v="320"/>
    <x v="614"/>
    <x v="592"/>
    <x v="156"/>
    <x v="24"/>
    <s v="20101025|"/>
  </r>
  <r>
    <x v="1"/>
    <s v="GDS24-9.4."/>
    <s v="Unclassified"/>
    <s v="nnn/"/>
    <s v="060/"/>
    <m/>
    <m/>
    <x v="942"/>
    <x v="320"/>
    <x v="615"/>
    <x v="593"/>
    <x v="156"/>
    <x v="24"/>
    <s v="20101025|"/>
  </r>
  <r>
    <x v="2"/>
    <s v="GDS24-9.6."/>
    <s v="Unclassified"/>
    <s v="nnn/"/>
    <s v="090/"/>
    <m/>
    <m/>
    <x v="943"/>
    <x v="320"/>
    <x v="470"/>
    <x v="448"/>
    <x v="156"/>
    <x v="24"/>
    <s v="20101025|"/>
  </r>
  <r>
    <x v="3"/>
    <s v="GDS24-9.7."/>
    <s v="Unclassified"/>
    <s v="nnn/"/>
    <s v="060/"/>
    <m/>
    <m/>
    <x v="944"/>
    <x v="320"/>
    <x v="616"/>
    <x v="594"/>
    <x v="156"/>
    <x v="24"/>
    <s v="20101025|"/>
  </r>
  <r>
    <x v="4"/>
    <s v="GDS24-9.8."/>
    <s v="Unclassified"/>
    <s v="nnn/"/>
    <s v="050/"/>
    <m/>
    <m/>
    <x v="676"/>
    <x v="320"/>
    <x v="471"/>
    <x v="449"/>
    <x v="156"/>
    <x v="24"/>
    <s v="20101025|"/>
  </r>
  <r>
    <x v="5"/>
    <s v="GDS24-9.9."/>
    <s v="Unclassified"/>
    <s v="nnn/"/>
    <s v="060/"/>
    <m/>
    <m/>
    <x v="945"/>
    <x v="320"/>
    <x v="474"/>
    <x v="452"/>
    <x v="156"/>
    <x v="24"/>
    <s v="20101025|"/>
  </r>
  <r>
    <x v="6"/>
    <s v="GDS24-9.10."/>
    <s v="Unclassified"/>
    <s v="nnn/"/>
    <s v="050/"/>
    <m/>
    <m/>
    <x v="946"/>
    <x v="320"/>
    <x v="436"/>
    <x v="414"/>
    <x v="156"/>
    <x v="24"/>
    <s v="20101025|"/>
  </r>
  <r>
    <x v="7"/>
    <s v="GDS24-9.11."/>
    <s v="Unclassified"/>
    <s v="nnn/"/>
    <s v="050/"/>
    <m/>
    <m/>
    <x v="947"/>
    <x v="320"/>
    <x v="617"/>
    <x v="595"/>
    <x v="156"/>
    <x v="24"/>
    <s v="20101025|"/>
  </r>
  <r>
    <x v="8"/>
    <s v="GDS24-9.12."/>
    <s v="Unclassified"/>
    <s v="nnn/"/>
    <s v="040/"/>
    <m/>
    <m/>
    <x v="273"/>
    <x v="320"/>
    <x v="177"/>
    <x v="155"/>
    <x v="156"/>
    <x v="24"/>
    <s v="20101025|"/>
  </r>
  <r>
    <x v="9"/>
    <s v="GDS24-9.13."/>
    <s v="Unclassified"/>
    <s v="nnn/"/>
    <s v="060/"/>
    <m/>
    <m/>
    <x v="948"/>
    <x v="320"/>
    <x v="618"/>
    <x v="596"/>
    <x v="156"/>
    <x v="24"/>
    <s v="20101025|"/>
  </r>
  <r>
    <x v="10"/>
    <s v="GDS24-9.14."/>
    <s v="Unclassified"/>
    <s v="nnn/"/>
    <s v="060/"/>
    <m/>
    <m/>
    <x v="949"/>
    <x v="320"/>
    <x v="619"/>
    <x v="597"/>
    <x v="156"/>
    <x v="24"/>
    <s v="20101025|"/>
  </r>
  <r>
    <x v="11"/>
    <s v="GDS24-9.16."/>
    <s v="Unclassified"/>
    <s v="nnn/"/>
    <s v="030/"/>
    <m/>
    <m/>
    <x v="950"/>
    <x v="320"/>
    <x v="226"/>
    <x v="204"/>
    <x v="156"/>
    <x v="24"/>
    <s v="20101025|"/>
  </r>
  <r>
    <x v="12"/>
    <s v="GDS24-9.18."/>
    <s v="Unclassified"/>
    <s v="nnn/"/>
    <s v="030/"/>
    <m/>
    <m/>
    <x v="951"/>
    <x v="320"/>
    <x v="620"/>
    <x v="598"/>
    <x v="156"/>
    <x v="24"/>
    <s v="20101025|"/>
  </r>
  <r>
    <x v="0"/>
    <s v="GDS24-9.18.1"/>
    <s v="Unclassified"/>
    <m/>
    <m/>
    <s v="ggg/"/>
    <s v="000/"/>
    <x v="952"/>
    <x v="321"/>
    <x v="190"/>
    <x v="168"/>
    <x v="157"/>
    <x v="18"/>
    <s v="20101025|"/>
  </r>
  <r>
    <x v="1"/>
    <s v="GDS24-9.18.2"/>
    <s v="Unclassified"/>
    <m/>
    <m/>
    <s v="ggg/"/>
    <s v="000/"/>
    <x v="953"/>
    <x v="321"/>
    <x v="39"/>
    <x v="16"/>
    <x v="157"/>
    <x v="18"/>
    <s v="20101025|"/>
  </r>
  <r>
    <x v="2"/>
    <s v="GDS24-9.18.3"/>
    <s v="Unclassified"/>
    <m/>
    <m/>
    <s v="ggg/"/>
    <s v="000/"/>
    <x v="954"/>
    <x v="321"/>
    <x v="40"/>
    <x v="17"/>
    <x v="157"/>
    <x v="18"/>
    <s v="20101025|"/>
  </r>
  <r>
    <x v="4"/>
    <s v="GDS24-4.8.3."/>
    <s v="Unclassified"/>
    <m/>
    <m/>
    <s v="ggg/"/>
    <s v="000/"/>
    <x v="955"/>
    <x v="322"/>
    <x v="621"/>
    <x v="599"/>
    <x v="158"/>
    <x v="4"/>
    <s v="20060627|"/>
  </r>
  <r>
    <x v="0"/>
    <s v="17.90.1"/>
    <s v="Unclassified"/>
    <m/>
    <m/>
    <s v="ggg/"/>
    <s v="000/"/>
    <x v="956"/>
    <x v="323"/>
    <x v="275"/>
    <x v="253"/>
    <x v="158"/>
    <x v="23"/>
    <s v="20060627|"/>
  </r>
  <r>
    <x v="0"/>
    <s v="4.90.1"/>
    <s v="Unclassified"/>
    <m/>
    <m/>
    <s v="ggg/"/>
    <s v="000/"/>
    <x v="957"/>
    <x v="322"/>
    <x v="309"/>
    <x v="287"/>
    <x v="158"/>
    <x v="4"/>
    <s v="20060627|"/>
  </r>
  <r>
    <x v="2"/>
    <s v="GDS24-4.8.1"/>
    <s v="Unclassified"/>
    <m/>
    <m/>
    <s v="ggg/"/>
    <s v="000/"/>
    <x v="958"/>
    <x v="322"/>
    <x v="622"/>
    <x v="600"/>
    <x v="158"/>
    <x v="4"/>
    <s v="20060627|"/>
  </r>
  <r>
    <x v="3"/>
    <s v="GDS24-4.8.2"/>
    <s v="Unclassified"/>
    <m/>
    <m/>
    <s v="ggg/"/>
    <s v="000/"/>
    <x v="959"/>
    <x v="322"/>
    <x v="623"/>
    <x v="601"/>
    <x v="158"/>
    <x v="4"/>
    <s v="20060627|"/>
  </r>
  <r>
    <x v="1"/>
    <s v="4.90.2"/>
    <s v="Unclassified"/>
    <m/>
    <m/>
    <s v="ggg/"/>
    <s v="000/"/>
    <x v="960"/>
    <x v="322"/>
    <x v="310"/>
    <x v="288"/>
    <x v="158"/>
    <x v="4"/>
    <s v="20060627|"/>
  </r>
  <r>
    <x v="1"/>
    <s v="GDS24-7.11.3"/>
    <s v="Unclassified"/>
    <m/>
    <m/>
    <s v="ggg/"/>
    <s v="000/"/>
    <x v="961"/>
    <x v="324"/>
    <x v="72"/>
    <x v="49"/>
    <x v="159"/>
    <x v="11"/>
    <s v="20101025|"/>
  </r>
  <r>
    <x v="0"/>
    <s v="GDS24-7.11.1"/>
    <s v="Unclassified"/>
    <m/>
    <m/>
    <s v="ggg/"/>
    <s v="000/"/>
    <x v="962"/>
    <x v="324"/>
    <x v="83"/>
    <x v="60"/>
    <x v="159"/>
    <x v="11"/>
    <s v="20101025|"/>
  </r>
  <r>
    <x v="0"/>
    <s v="GDS24-4.9.1"/>
    <s v="Unclassified"/>
    <m/>
    <m/>
    <s v="ggg/"/>
    <s v="000/"/>
    <x v="963"/>
    <x v="325"/>
    <x v="624"/>
    <x v="602"/>
    <x v="159"/>
    <x v="20"/>
    <s v="20060627|"/>
  </r>
  <r>
    <x v="1"/>
    <s v="GDS24-4.9.2"/>
    <s v="Unclassified"/>
    <m/>
    <m/>
    <s v="ggg/"/>
    <s v="000/"/>
    <x v="964"/>
    <x v="325"/>
    <x v="61"/>
    <x v="38"/>
    <x v="159"/>
    <x v="20"/>
    <s v="20060627|"/>
  </r>
  <r>
    <x v="0"/>
    <s v="1.91.1"/>
    <s v="Unclassified"/>
    <m/>
    <m/>
    <s v="ggg/"/>
    <s v="000/"/>
    <x v="965"/>
    <x v="326"/>
    <x v="624"/>
    <x v="602"/>
    <x v="160"/>
    <x v="1"/>
    <s v="20060627|"/>
  </r>
  <r>
    <x v="0"/>
    <s v="11.91.1"/>
    <s v="Unclassified"/>
    <m/>
    <m/>
    <s v="ggg/"/>
    <s v="000/"/>
    <x v="966"/>
    <x v="327"/>
    <x v="624"/>
    <x v="602"/>
    <x v="160"/>
    <x v="14"/>
    <s v="20060627|"/>
  </r>
  <r>
    <x v="0"/>
    <s v="7.91.1"/>
    <s v="Unclassified"/>
    <m/>
    <m/>
    <s v="ggg/"/>
    <s v="000/"/>
    <x v="967"/>
    <x v="328"/>
    <x v="624"/>
    <x v="602"/>
    <x v="160"/>
    <x v="7"/>
    <s v="20060627|"/>
  </r>
  <r>
    <x v="1"/>
    <s v="11.91.2"/>
    <s v="Unclassified"/>
    <m/>
    <m/>
    <s v="ggg/"/>
    <s v="000/"/>
    <x v="968"/>
    <x v="327"/>
    <x v="525"/>
    <x v="503"/>
    <x v="160"/>
    <x v="14"/>
    <s v="20060627|"/>
  </r>
  <r>
    <x v="0"/>
    <s v="14.91.1"/>
    <s v="Unclassified"/>
    <m/>
    <m/>
    <s v="ggg/"/>
    <s v="000/"/>
    <x v="969"/>
    <x v="329"/>
    <x v="296"/>
    <x v="274"/>
    <x v="160"/>
    <x v="17"/>
    <s v="20060627|"/>
  </r>
  <r>
    <x v="0"/>
    <s v="2.91.1"/>
    <s v="Unclassified"/>
    <m/>
    <m/>
    <s v="ggg/"/>
    <s v="000/"/>
    <x v="970"/>
    <x v="330"/>
    <x v="296"/>
    <x v="274"/>
    <x v="160"/>
    <x v="2"/>
    <s v="20060627|"/>
  </r>
  <r>
    <x v="0"/>
    <s v="15.91.1"/>
    <s v="Unclassified"/>
    <m/>
    <m/>
    <s v="ggg/"/>
    <s v="000/"/>
    <x v="971"/>
    <x v="331"/>
    <x v="296"/>
    <x v="274"/>
    <x v="160"/>
    <x v="19"/>
    <s v="20060627|"/>
  </r>
  <r>
    <x v="0"/>
    <s v="5.91.1"/>
    <s v="Unclassified"/>
    <m/>
    <m/>
    <s v="ggg/"/>
    <s v="000/"/>
    <x v="972"/>
    <x v="332"/>
    <x v="296"/>
    <x v="274"/>
    <x v="160"/>
    <x v="5"/>
    <s v="20060627|"/>
  </r>
  <r>
    <x v="0"/>
    <s v="3.91.1"/>
    <s v="Unclassified"/>
    <m/>
    <m/>
    <s v="ggg/"/>
    <s v="000/"/>
    <x v="973"/>
    <x v="333"/>
    <x v="625"/>
    <x v="603"/>
    <x v="160"/>
    <x v="3"/>
    <s v="20060627|"/>
  </r>
  <r>
    <x v="1"/>
    <s v="7.91.2"/>
    <s v="Unclassified"/>
    <m/>
    <m/>
    <s v="ggg/"/>
    <s v="000/"/>
    <x v="968"/>
    <x v="328"/>
    <x v="61"/>
    <x v="38"/>
    <x v="160"/>
    <x v="7"/>
    <s v="20060627|"/>
  </r>
  <r>
    <x v="0"/>
    <s v="10.91.1"/>
    <s v="Unclassified"/>
    <m/>
    <m/>
    <s v="ggg/"/>
    <s v="000/"/>
    <x v="974"/>
    <x v="334"/>
    <x v="626"/>
    <x v="604"/>
    <x v="160"/>
    <x v="12"/>
    <s v="20060627|"/>
  </r>
  <r>
    <x v="0"/>
    <s v="6.91.1"/>
    <s v="Unclassified"/>
    <m/>
    <m/>
    <s v="ggg/"/>
    <s v="000/"/>
    <x v="975"/>
    <x v="335"/>
    <x v="63"/>
    <x v="40"/>
    <x v="160"/>
    <x v="6"/>
    <s v="20060627|"/>
  </r>
  <r>
    <x v="1"/>
    <s v="6.91.2"/>
    <s v="Unclassified"/>
    <m/>
    <m/>
    <s v="ggg/"/>
    <s v="000/"/>
    <x v="976"/>
    <x v="335"/>
    <x v="627"/>
    <x v="605"/>
    <x v="160"/>
    <x v="6"/>
    <s v="20060627|"/>
  </r>
  <r>
    <x v="2"/>
    <s v="16.92.4"/>
    <s v="Unclassified"/>
    <m/>
    <m/>
    <s v="ggg/"/>
    <s v="000/"/>
    <x v="977"/>
    <x v="336"/>
    <x v="628"/>
    <x v="606"/>
    <x v="161"/>
    <x v="20"/>
    <s v="20060627|"/>
  </r>
  <r>
    <x v="2"/>
    <s v="5.92.3"/>
    <s v="Unclassified"/>
    <m/>
    <m/>
    <s v="ggg/"/>
    <s v="000/"/>
    <x v="978"/>
    <x v="337"/>
    <x v="629"/>
    <x v="607"/>
    <x v="161"/>
    <x v="5"/>
    <s v="20060627|"/>
  </r>
  <r>
    <x v="2"/>
    <s v="13.92.4"/>
    <s v="Unclassified"/>
    <m/>
    <m/>
    <s v="ggg/"/>
    <s v="000/"/>
    <x v="977"/>
    <x v="338"/>
    <x v="629"/>
    <x v="607"/>
    <x v="161"/>
    <x v="16"/>
    <s v="20060627|"/>
  </r>
  <r>
    <x v="0"/>
    <s v="11.92.1"/>
    <s v="Unclassified"/>
    <m/>
    <m/>
    <s v="ggg/"/>
    <s v="000/"/>
    <x v="979"/>
    <x v="339"/>
    <x v="630"/>
    <x v="608"/>
    <x v="161"/>
    <x v="14"/>
    <s v="20060627|"/>
  </r>
  <r>
    <x v="0"/>
    <s v="5.92.1"/>
    <s v="Unclassified"/>
    <m/>
    <m/>
    <s v="ggg/"/>
    <s v="000/"/>
    <x v="980"/>
    <x v="337"/>
    <x v="258"/>
    <x v="236"/>
    <x v="161"/>
    <x v="5"/>
    <s v="20060627|"/>
  </r>
  <r>
    <x v="0"/>
    <s v="13.92.2"/>
    <s v="Unclassified"/>
    <m/>
    <m/>
    <s v="ggg/"/>
    <s v="000/"/>
    <x v="981"/>
    <x v="338"/>
    <x v="258"/>
    <x v="236"/>
    <x v="161"/>
    <x v="16"/>
    <s v="20060627|"/>
  </r>
  <r>
    <x v="0"/>
    <s v="16.92.2"/>
    <s v="Unclassified"/>
    <m/>
    <m/>
    <s v="ggg/"/>
    <s v="000/"/>
    <x v="982"/>
    <x v="336"/>
    <x v="258"/>
    <x v="236"/>
    <x v="161"/>
    <x v="20"/>
    <s v="20060627|"/>
  </r>
  <r>
    <x v="1"/>
    <s v="5.92.2"/>
    <s v="Unclassified"/>
    <m/>
    <m/>
    <s v="ggg/"/>
    <s v="000/"/>
    <x v="983"/>
    <x v="337"/>
    <x v="631"/>
    <x v="609"/>
    <x v="161"/>
    <x v="5"/>
    <s v="20060627|"/>
  </r>
  <r>
    <x v="1"/>
    <s v="13.92.3"/>
    <s v="Unclassified"/>
    <m/>
    <m/>
    <s v="ggg/"/>
    <s v="000/"/>
    <x v="983"/>
    <x v="338"/>
    <x v="631"/>
    <x v="609"/>
    <x v="161"/>
    <x v="16"/>
    <s v="20060627|"/>
  </r>
  <r>
    <x v="1"/>
    <s v="16.92.3"/>
    <s v="Unclassified"/>
    <m/>
    <m/>
    <s v="ggg/"/>
    <s v="000/"/>
    <x v="984"/>
    <x v="336"/>
    <x v="632"/>
    <x v="610"/>
    <x v="161"/>
    <x v="20"/>
    <s v="20060627|"/>
  </r>
  <r>
    <x v="2"/>
    <s v="11.92.3"/>
    <s v="Unclassified"/>
    <m/>
    <m/>
    <s v="ggg/"/>
    <s v="000/"/>
    <x v="985"/>
    <x v="339"/>
    <x v="633"/>
    <x v="611"/>
    <x v="161"/>
    <x v="14"/>
    <s v="20060627|"/>
  </r>
  <r>
    <x v="1"/>
    <s v="11.92.2"/>
    <s v="Unclassified"/>
    <m/>
    <m/>
    <s v="ggg/"/>
    <s v="000/"/>
    <x v="986"/>
    <x v="339"/>
    <x v="634"/>
    <x v="612"/>
    <x v="161"/>
    <x v="14"/>
    <s v="20060627|"/>
  </r>
  <r>
    <x v="1"/>
    <s v="12.93.4"/>
    <s v="Unclassified"/>
    <m/>
    <m/>
    <s v="ggg/"/>
    <s v="000/"/>
    <x v="987"/>
    <x v="340"/>
    <x v="635"/>
    <x v="613"/>
    <x v="162"/>
    <x v="15"/>
    <s v="20060627|"/>
  </r>
  <r>
    <x v="0"/>
    <s v="12.93.1"/>
    <s v="Confidential, Staff in Confidence"/>
    <m/>
    <m/>
    <s v="/ggg"/>
    <s v="/000"/>
    <x v="988"/>
    <x v="340"/>
    <x v="44"/>
    <x v="21"/>
    <x v="162"/>
    <x v="15"/>
    <s v="20060627|"/>
  </r>
  <r>
    <x v="2"/>
    <s v="5.93.3"/>
    <s v="Unclassified"/>
    <m/>
    <m/>
    <s v="ggg/"/>
    <s v="000/"/>
    <x v="989"/>
    <x v="341"/>
    <x v="116"/>
    <x v="93"/>
    <x v="162"/>
    <x v="5"/>
    <s v="20060627|"/>
  </r>
  <r>
    <x v="2"/>
    <s v="12.93.2"/>
    <s v="Unclassified"/>
    <m/>
    <m/>
    <s v="ggg/"/>
    <s v="000/"/>
    <x v="990"/>
    <x v="340"/>
    <x v="127"/>
    <x v="104"/>
    <x v="162"/>
    <x v="15"/>
    <s v="20060627|"/>
  </r>
  <r>
    <x v="2"/>
    <s v="GDS24-10.12.3"/>
    <s v="Unclassified"/>
    <m/>
    <m/>
    <s v="ggg/"/>
    <s v="000/"/>
    <x v="991"/>
    <x v="342"/>
    <x v="636"/>
    <x v="614"/>
    <x v="163"/>
    <x v="21"/>
    <s v="20101025|"/>
  </r>
  <r>
    <x v="0"/>
    <s v="GDS24-10.12.2"/>
    <s v="Unclassified"/>
    <m/>
    <m/>
    <s v="ggg/"/>
    <s v="000/"/>
    <x v="992"/>
    <x v="342"/>
    <x v="637"/>
    <x v="615"/>
    <x v="163"/>
    <x v="21"/>
    <s v="20101025|"/>
  </r>
  <r>
    <x v="1"/>
    <s v="GDS24-10.12.4"/>
    <s v="Unclassified"/>
    <m/>
    <m/>
    <s v="ggg/"/>
    <s v="000/"/>
    <x v="993"/>
    <x v="342"/>
    <x v="638"/>
    <x v="616"/>
    <x v="163"/>
    <x v="21"/>
    <s v="20101025|"/>
  </r>
  <r>
    <x v="3"/>
    <s v="GDS24-10.12.5"/>
    <s v="Unclassified"/>
    <m/>
    <m/>
    <s v="ggg/"/>
    <s v="000/"/>
    <x v="994"/>
    <x v="342"/>
    <x v="40"/>
    <x v="17"/>
    <x v="163"/>
    <x v="21"/>
    <s v="20101025|"/>
  </r>
  <r>
    <x v="4"/>
    <s v="13.94.5"/>
    <s v="Unclassified"/>
    <m/>
    <m/>
    <s v="ggg/"/>
    <s v="000/"/>
    <x v="995"/>
    <x v="343"/>
    <x v="115"/>
    <x v="92"/>
    <x v="164"/>
    <x v="16"/>
    <s v="20060627|"/>
  </r>
  <r>
    <x v="0"/>
    <s v="3.94.1"/>
    <s v="Unclassified"/>
    <m/>
    <m/>
    <s v="ggg/"/>
    <s v="000/"/>
    <x v="996"/>
    <x v="344"/>
    <x v="115"/>
    <x v="92"/>
    <x v="164"/>
    <x v="3"/>
    <s v="20060627|"/>
  </r>
  <r>
    <x v="5"/>
    <s v="13.94.8"/>
    <s v="Unclassified"/>
    <m/>
    <m/>
    <s v="ggg/"/>
    <s v="000/"/>
    <x v="997"/>
    <x v="343"/>
    <x v="639"/>
    <x v="617"/>
    <x v="164"/>
    <x v="16"/>
    <s v="20060627|"/>
  </r>
  <r>
    <x v="1"/>
    <s v="3.94.2"/>
    <s v="Unclassified"/>
    <m/>
    <m/>
    <s v="ggg/"/>
    <s v="000/"/>
    <x v="998"/>
    <x v="344"/>
    <x v="639"/>
    <x v="617"/>
    <x v="164"/>
    <x v="3"/>
    <s v="20060627|"/>
  </r>
  <r>
    <x v="6"/>
    <s v="13.94.9"/>
    <s v="Unclassified"/>
    <m/>
    <m/>
    <s v="ggg/"/>
    <s v="000/"/>
    <x v="999"/>
    <x v="343"/>
    <x v="640"/>
    <x v="618"/>
    <x v="164"/>
    <x v="16"/>
    <s v="20060627|"/>
  </r>
  <r>
    <x v="2"/>
    <s v="17.94.4"/>
    <s v="Unclassified"/>
    <m/>
    <m/>
    <s v="ggg/"/>
    <s v="000/"/>
    <x v="1000"/>
    <x v="345"/>
    <x v="641"/>
    <x v="619"/>
    <x v="164"/>
    <x v="23"/>
    <s v="20060627|"/>
  </r>
  <r>
    <x v="1"/>
    <s v="9.94.2"/>
    <s v="Unclassified"/>
    <m/>
    <m/>
    <s v="ggg/"/>
    <s v="000/"/>
    <x v="1000"/>
    <x v="346"/>
    <x v="641"/>
    <x v="619"/>
    <x v="164"/>
    <x v="9"/>
    <s v="20060627|"/>
  </r>
  <r>
    <x v="3"/>
    <s v="17.94.5"/>
    <s v="Unclassified"/>
    <m/>
    <m/>
    <s v="ggg/"/>
    <s v="000/"/>
    <x v="999"/>
    <x v="345"/>
    <x v="642"/>
    <x v="620"/>
    <x v="164"/>
    <x v="23"/>
    <s v="20060627|"/>
  </r>
  <r>
    <x v="2"/>
    <s v="9.94.3"/>
    <s v="Unclassified"/>
    <m/>
    <m/>
    <s v="ggg/"/>
    <s v="000/"/>
    <x v="1001"/>
    <x v="346"/>
    <x v="642"/>
    <x v="620"/>
    <x v="164"/>
    <x v="9"/>
    <s v="20060627|"/>
  </r>
  <r>
    <x v="2"/>
    <s v="3.94.3"/>
    <s v="Unclassified"/>
    <m/>
    <m/>
    <s v="ggg/"/>
    <s v="000/"/>
    <x v="1001"/>
    <x v="344"/>
    <x v="643"/>
    <x v="621"/>
    <x v="164"/>
    <x v="3"/>
    <s v="20060627|"/>
  </r>
  <r>
    <x v="0"/>
    <s v="13.94.1"/>
    <s v="Unclassified"/>
    <m/>
    <m/>
    <s v="ggg/"/>
    <s v="000/"/>
    <x v="1002"/>
    <x v="343"/>
    <x v="644"/>
    <x v="622"/>
    <x v="164"/>
    <x v="16"/>
    <s v="20060627|"/>
  </r>
  <r>
    <x v="0"/>
    <s v="9.94.1"/>
    <s v="Unclassified"/>
    <m/>
    <m/>
    <s v="ggg/"/>
    <s v="000/"/>
    <x v="1003"/>
    <x v="346"/>
    <x v="580"/>
    <x v="558"/>
    <x v="164"/>
    <x v="9"/>
    <s v="20060627|"/>
  </r>
  <r>
    <x v="1"/>
    <s v="13.94.2"/>
    <s v="Unclassified"/>
    <m/>
    <m/>
    <s v="ggg/"/>
    <s v="000/"/>
    <x v="1004"/>
    <x v="343"/>
    <x v="391"/>
    <x v="369"/>
    <x v="164"/>
    <x v="16"/>
    <s v="20060627|"/>
  </r>
  <r>
    <x v="2"/>
    <s v="13.94.3"/>
    <s v="Unclassified"/>
    <m/>
    <m/>
    <s v="ggg/"/>
    <s v="000/"/>
    <x v="1005"/>
    <x v="343"/>
    <x v="393"/>
    <x v="371"/>
    <x v="164"/>
    <x v="16"/>
    <s v="20060627|"/>
  </r>
  <r>
    <x v="3"/>
    <s v="13.94.4"/>
    <s v="Unclassified"/>
    <m/>
    <m/>
    <s v="ggg/"/>
    <s v="000/"/>
    <x v="1006"/>
    <x v="343"/>
    <x v="525"/>
    <x v="503"/>
    <x v="164"/>
    <x v="16"/>
    <s v="20060627|"/>
  </r>
  <r>
    <x v="1"/>
    <s v="17.94.2"/>
    <s v="Unclassified"/>
    <m/>
    <m/>
    <s v="ggg/"/>
    <s v="000/"/>
    <x v="1007"/>
    <x v="345"/>
    <x v="525"/>
    <x v="503"/>
    <x v="164"/>
    <x v="23"/>
    <s v="20060627|"/>
  </r>
  <r>
    <x v="0"/>
    <s v="17.94.1"/>
    <s v="Unclassified"/>
    <m/>
    <m/>
    <s v="ggg/"/>
    <s v="000/"/>
    <x v="1008"/>
    <x v="345"/>
    <x v="645"/>
    <x v="623"/>
    <x v="164"/>
    <x v="23"/>
    <s v="20060627|"/>
  </r>
  <r>
    <x v="0"/>
    <s v="12.95.1"/>
    <s v="Unclassified"/>
    <m/>
    <m/>
    <s v="ggg/"/>
    <s v="000/"/>
    <x v="1009"/>
    <x v="347"/>
    <x v="38"/>
    <x v="15"/>
    <x v="165"/>
    <x v="15"/>
    <s v="20060627|"/>
  </r>
  <r>
    <x v="0"/>
    <s v="15.20."/>
    <s v="Unclassified"/>
    <s v="nnn/"/>
    <s v="030/"/>
    <m/>
    <m/>
    <x v="523"/>
    <x v="348"/>
    <x v="211"/>
    <x v="189"/>
    <x v="166"/>
    <x v="24"/>
    <s v="20060627|"/>
  </r>
  <r>
    <x v="31"/>
    <s v="15.21."/>
    <s v="Unclassified"/>
    <s v="nnn/"/>
    <s v="010/"/>
    <m/>
    <m/>
    <x v="1010"/>
    <x v="348"/>
    <x v="233"/>
    <x v="211"/>
    <x v="166"/>
    <x v="24"/>
    <s v="20060627|"/>
  </r>
  <r>
    <x v="1"/>
    <s v="15.22."/>
    <s v="Unclassified"/>
    <s v="nnn/"/>
    <s v="040/"/>
    <m/>
    <m/>
    <x v="1011"/>
    <x v="348"/>
    <x v="67"/>
    <x v="44"/>
    <x v="166"/>
    <x v="24"/>
    <s v="20060627|"/>
  </r>
  <r>
    <x v="2"/>
    <s v="15.77."/>
    <s v="Unclassified"/>
    <s v="nnn/"/>
    <s v="010/"/>
    <m/>
    <m/>
    <x v="624"/>
    <x v="348"/>
    <x v="224"/>
    <x v="202"/>
    <x v="166"/>
    <x v="24"/>
    <s v="20060627|"/>
  </r>
  <r>
    <x v="3"/>
    <s v="15.78."/>
    <s v="Unclassified"/>
    <s v="nnn/"/>
    <s v="010/"/>
    <m/>
    <m/>
    <x v="477"/>
    <x v="348"/>
    <x v="235"/>
    <x v="213"/>
    <x v="166"/>
    <x v="24"/>
    <s v="20060627|"/>
  </r>
  <r>
    <x v="4"/>
    <s v="15.91."/>
    <s v="Unclassified"/>
    <s v="nnn/"/>
    <s v="010/"/>
    <m/>
    <m/>
    <x v="277"/>
    <x v="348"/>
    <x v="228"/>
    <x v="206"/>
    <x v="166"/>
    <x v="24"/>
    <s v="20060627|"/>
  </r>
  <r>
    <x v="5"/>
    <s v="15.102."/>
    <s v="Unclassified"/>
    <s v="nnn/"/>
    <s v="050/"/>
    <m/>
    <m/>
    <x v="1012"/>
    <x v="348"/>
    <x v="646"/>
    <x v="624"/>
    <x v="166"/>
    <x v="24"/>
    <s v="20060627|"/>
  </r>
  <r>
    <x v="0"/>
    <s v="GDS24-5.8.1"/>
    <s v="Unclassified"/>
    <m/>
    <m/>
    <s v="ggg/"/>
    <s v="000/"/>
    <x v="1013"/>
    <x v="349"/>
    <x v="150"/>
    <x v="128"/>
    <x v="167"/>
    <x v="15"/>
    <s v="20060627|"/>
  </r>
  <r>
    <x v="1"/>
    <s v="GDS24-5.8.2"/>
    <s v="Unclassified"/>
    <m/>
    <m/>
    <s v="ggg/"/>
    <s v="000/"/>
    <x v="1014"/>
    <x v="349"/>
    <x v="647"/>
    <x v="625"/>
    <x v="167"/>
    <x v="15"/>
    <s v="20060627|"/>
  </r>
  <r>
    <x v="0"/>
    <s v="16.97.3"/>
    <s v="Unclassified"/>
    <m/>
    <m/>
    <s v="ggg/"/>
    <s v="000/"/>
    <x v="1015"/>
    <x v="350"/>
    <x v="218"/>
    <x v="196"/>
    <x v="168"/>
    <x v="20"/>
    <s v="20060627|"/>
  </r>
  <r>
    <x v="0"/>
    <s v="11.97.2"/>
    <s v="Unclassified"/>
    <m/>
    <m/>
    <s v="ggg/"/>
    <s v="000/"/>
    <x v="1016"/>
    <x v="351"/>
    <x v="218"/>
    <x v="196"/>
    <x v="168"/>
    <x v="14"/>
    <s v="20060627|"/>
  </r>
  <r>
    <x v="0"/>
    <s v="9.97.1"/>
    <s v="Unclassified"/>
    <m/>
    <m/>
    <s v="ggg/"/>
    <s v="000/"/>
    <x v="1017"/>
    <x v="352"/>
    <x v="544"/>
    <x v="522"/>
    <x v="168"/>
    <x v="9"/>
    <s v="20060627|"/>
  </r>
  <r>
    <x v="0"/>
    <s v="17.97.1"/>
    <s v="Unclassified"/>
    <m/>
    <m/>
    <s v="ggg/"/>
    <s v="000/"/>
    <x v="1018"/>
    <x v="353"/>
    <x v="544"/>
    <x v="522"/>
    <x v="168"/>
    <x v="23"/>
    <s v="20130326|"/>
  </r>
  <r>
    <x v="0"/>
    <s v="3.98.1"/>
    <s v="Unclassified"/>
    <m/>
    <m/>
    <s v="ggg/"/>
    <s v="000/"/>
    <x v="1019"/>
    <x v="354"/>
    <x v="648"/>
    <x v="626"/>
    <x v="169"/>
    <x v="3"/>
    <s v="20060627|"/>
  </r>
  <r>
    <x v="0"/>
    <s v="16.6."/>
    <s v="Unclassified"/>
    <s v="nnn/"/>
    <s v="020/"/>
    <m/>
    <m/>
    <x v="552"/>
    <x v="355"/>
    <x v="150"/>
    <x v="128"/>
    <x v="170"/>
    <x v="24"/>
    <s v="20060627|"/>
  </r>
  <r>
    <x v="1"/>
    <s v="16.13."/>
    <s v="Unclassified"/>
    <s v="nnn/"/>
    <s v="040/"/>
    <m/>
    <m/>
    <x v="1020"/>
    <x v="355"/>
    <x v="341"/>
    <x v="319"/>
    <x v="170"/>
    <x v="24"/>
    <s v="20060627|"/>
  </r>
  <r>
    <x v="2"/>
    <n v="16.14"/>
    <s v="Unclassified"/>
    <s v="nnn/"/>
    <s v="020/"/>
    <m/>
    <m/>
    <x v="521"/>
    <x v="355"/>
    <x v="379"/>
    <x v="357"/>
    <x v="170"/>
    <x v="24"/>
    <s v="20060627|"/>
  </r>
  <r>
    <x v="3"/>
    <s v="16.20."/>
    <s v="Unclassified"/>
    <s v="nnn/"/>
    <s v="060/"/>
    <m/>
    <m/>
    <x v="607"/>
    <x v="355"/>
    <x v="211"/>
    <x v="189"/>
    <x v="170"/>
    <x v="24"/>
    <s v="20060627|"/>
  </r>
  <r>
    <x v="4"/>
    <s v="16.21."/>
    <s v="Unclassified"/>
    <s v="nnn/"/>
    <s v="040/"/>
    <m/>
    <m/>
    <x v="467"/>
    <x v="355"/>
    <x v="233"/>
    <x v="211"/>
    <x v="170"/>
    <x v="24"/>
    <s v="20060627|"/>
  </r>
  <r>
    <x v="5"/>
    <s v="16.25."/>
    <s v="Unclassified"/>
    <s v="nnn/"/>
    <s v="040/"/>
    <m/>
    <m/>
    <x v="1021"/>
    <x v="355"/>
    <x v="212"/>
    <x v="190"/>
    <x v="170"/>
    <x v="24"/>
    <s v="20060627|"/>
  </r>
  <r>
    <x v="6"/>
    <s v="GDS24-4.2."/>
    <s v="Unclassified"/>
    <s v="nnn/"/>
    <s v="020/"/>
    <m/>
    <m/>
    <x v="1022"/>
    <x v="355"/>
    <x v="649"/>
    <x v="627"/>
    <x v="170"/>
    <x v="24"/>
    <s v="20060627|"/>
  </r>
  <r>
    <x v="7"/>
    <s v="GDS24-4.3."/>
    <s v="Unclassified"/>
    <s v="nnn/"/>
    <s v="050/"/>
    <m/>
    <m/>
    <x v="1023"/>
    <x v="355"/>
    <x v="650"/>
    <x v="628"/>
    <x v="170"/>
    <x v="24"/>
    <s v="20060627|"/>
  </r>
  <r>
    <x v="8"/>
    <s v="16.28."/>
    <s v="Unclassified"/>
    <s v="nnn/"/>
    <s v="040/"/>
    <m/>
    <m/>
    <x v="525"/>
    <x v="355"/>
    <x v="381"/>
    <x v="359"/>
    <x v="170"/>
    <x v="24"/>
    <s v="20060627|"/>
  </r>
  <r>
    <x v="9"/>
    <s v="16.30."/>
    <s v="Unclassified"/>
    <s v="nnn/"/>
    <s v="020/"/>
    <m/>
    <m/>
    <x v="1024"/>
    <x v="355"/>
    <x v="213"/>
    <x v="191"/>
    <x v="170"/>
    <x v="24"/>
    <s v="20060627|"/>
  </r>
  <r>
    <x v="10"/>
    <s v="16.42."/>
    <s v="Unclassified"/>
    <s v="nnn/"/>
    <s v="010/"/>
    <m/>
    <m/>
    <x v="471"/>
    <x v="355"/>
    <x v="344"/>
    <x v="322"/>
    <x v="170"/>
    <x v="24"/>
    <s v="20060627|"/>
  </r>
  <r>
    <x v="11"/>
    <s v="16.47."/>
    <s v="Unclassified"/>
    <s v="nnn/"/>
    <s v="040/"/>
    <m/>
    <m/>
    <x v="565"/>
    <x v="355"/>
    <x v="651"/>
    <x v="629"/>
    <x v="170"/>
    <x v="24"/>
    <s v="20060627|"/>
  </r>
  <r>
    <x v="12"/>
    <s v="16.51."/>
    <s v="Unclassified"/>
    <s v="nnn/"/>
    <s v="020/"/>
    <m/>
    <m/>
    <x v="1025"/>
    <x v="355"/>
    <x v="218"/>
    <x v="196"/>
    <x v="170"/>
    <x v="24"/>
    <s v="20060627|"/>
  </r>
  <r>
    <x v="14"/>
    <s v="GDS24-4.5."/>
    <s v="Unclassified"/>
    <s v="nnn/"/>
    <s v="050/"/>
    <m/>
    <m/>
    <x v="1026"/>
    <x v="355"/>
    <x v="652"/>
    <x v="630"/>
    <x v="170"/>
    <x v="24"/>
    <s v="20060627|"/>
  </r>
  <r>
    <x v="15"/>
    <s v="16.70."/>
    <s v="Unclassified"/>
    <s v="nnn/"/>
    <s v="030/"/>
    <m/>
    <m/>
    <x v="1027"/>
    <x v="355"/>
    <x v="352"/>
    <x v="330"/>
    <x v="170"/>
    <x v="24"/>
    <s v="20060627|"/>
  </r>
  <r>
    <x v="16"/>
    <s v="16.75."/>
    <s v="Unclassified"/>
    <s v="nnn/"/>
    <s v="020/"/>
    <m/>
    <m/>
    <x v="1028"/>
    <x v="355"/>
    <x v="653"/>
    <x v="631"/>
    <x v="170"/>
    <x v="24"/>
    <s v="20060627|"/>
  </r>
  <r>
    <x v="17"/>
    <s v="16.77."/>
    <s v="Unclassified"/>
    <s v="nnn/"/>
    <s v="030/"/>
    <m/>
    <m/>
    <x v="624"/>
    <x v="355"/>
    <x v="224"/>
    <x v="202"/>
    <x v="170"/>
    <x v="24"/>
    <s v="20060627|"/>
  </r>
  <r>
    <x v="18"/>
    <s v="16.78."/>
    <s v="Unclassified"/>
    <s v="nnn/"/>
    <s v="100/"/>
    <m/>
    <m/>
    <x v="1029"/>
    <x v="355"/>
    <x v="177"/>
    <x v="155"/>
    <x v="170"/>
    <x v="24"/>
    <s v="20060627|"/>
  </r>
  <r>
    <x v="19"/>
    <s v="GDS24-4.7."/>
    <s v="Unclassified"/>
    <s v="nnn/"/>
    <s v="070/"/>
    <m/>
    <m/>
    <x v="1030"/>
    <x v="355"/>
    <x v="226"/>
    <x v="204"/>
    <x v="170"/>
    <x v="24"/>
    <s v="20060627|"/>
  </r>
  <r>
    <x v="39"/>
    <n v="16.89"/>
    <s v="Unclassified"/>
    <s v="nnn/"/>
    <s v="020/"/>
    <m/>
    <m/>
    <x v="1031"/>
    <x v="355"/>
    <x v="18"/>
    <x v="632"/>
    <x v="170"/>
    <x v="24"/>
    <s v="20060627|"/>
  </r>
  <r>
    <x v="20"/>
    <s v="GDS24-4.9."/>
    <s v="Unclassified"/>
    <s v="nnn/"/>
    <s v="020/"/>
    <m/>
    <m/>
    <x v="1032"/>
    <x v="355"/>
    <x v="476"/>
    <x v="454"/>
    <x v="170"/>
    <x v="24"/>
    <s v="20060627|"/>
  </r>
  <r>
    <x v="21"/>
    <s v="16.92."/>
    <s v="Unclassified"/>
    <s v="nnn/"/>
    <s v="040/"/>
    <m/>
    <m/>
    <x v="769"/>
    <x v="355"/>
    <x v="248"/>
    <x v="226"/>
    <x v="170"/>
    <x v="24"/>
    <s v="20060627|"/>
  </r>
  <r>
    <x v="22"/>
    <n v="16"/>
    <s v="Unclassified"/>
    <s v="nnn/"/>
    <s v="010/"/>
    <m/>
    <m/>
    <x v="1033"/>
    <x v="355"/>
    <x v="294"/>
    <x v="272"/>
    <x v="170"/>
    <x v="24"/>
    <s v="20060627|"/>
  </r>
  <r>
    <x v="26"/>
    <s v="GDS24-4.10."/>
    <s v="Unclassified"/>
    <s v="nnn/"/>
    <s v="040/"/>
    <m/>
    <m/>
    <x v="1034"/>
    <x v="355"/>
    <x v="654"/>
    <x v="633"/>
    <x v="170"/>
    <x v="24"/>
    <s v="20060627|"/>
  </r>
  <r>
    <x v="0"/>
    <s v="GDS24-10.1."/>
    <s v="Unclassified"/>
    <s v="nnn/"/>
    <s v="050/"/>
    <m/>
    <m/>
    <x v="1035"/>
    <x v="356"/>
    <x v="655"/>
    <x v="634"/>
    <x v="171"/>
    <x v="24"/>
    <s v="20101025|"/>
  </r>
  <r>
    <x v="1"/>
    <s v="GDS24-10.2."/>
    <s v="Unclassified"/>
    <s v="nnn/"/>
    <s v="030/"/>
    <m/>
    <m/>
    <x v="1036"/>
    <x v="356"/>
    <x v="656"/>
    <x v="635"/>
    <x v="171"/>
    <x v="24"/>
    <s v="20101025|"/>
  </r>
  <r>
    <x v="2"/>
    <s v="GDS24-10.3."/>
    <s v="Unclassified"/>
    <s v="nnn/"/>
    <s v="060/"/>
    <m/>
    <m/>
    <x v="1037"/>
    <x v="356"/>
    <x v="469"/>
    <x v="447"/>
    <x v="171"/>
    <x v="24"/>
    <s v="20101025|"/>
  </r>
  <r>
    <x v="3"/>
    <s v="GDS24-10.5."/>
    <s v="Unclassified"/>
    <s v="nnn/"/>
    <s v="020/"/>
    <m/>
    <m/>
    <x v="450"/>
    <x v="356"/>
    <x v="657"/>
    <x v="636"/>
    <x v="171"/>
    <x v="24"/>
    <s v="20101025|"/>
  </r>
  <r>
    <x v="4"/>
    <s v="GDS24-10.6."/>
    <s v="Unclassified"/>
    <s v="nnn/"/>
    <s v="030/"/>
    <m/>
    <m/>
    <x v="1038"/>
    <x v="356"/>
    <x v="658"/>
    <x v="637"/>
    <x v="171"/>
    <x v="24"/>
    <s v="20101025|"/>
  </r>
  <r>
    <x v="5"/>
    <s v="GDS24-10.7."/>
    <s v="Unclassified"/>
    <s v="nnn/"/>
    <s v="020/"/>
    <m/>
    <m/>
    <x v="1039"/>
    <x v="356"/>
    <x v="659"/>
    <x v="638"/>
    <x v="171"/>
    <x v="24"/>
    <s v="20101025|"/>
  </r>
  <r>
    <x v="6"/>
    <s v="GDS24-10.8"/>
    <s v="Unclassified"/>
    <s v="nnn/"/>
    <s v="070/"/>
    <m/>
    <m/>
    <x v="1040"/>
    <x v="356"/>
    <x v="660"/>
    <x v="639"/>
    <x v="171"/>
    <x v="24"/>
    <s v="20101025|"/>
  </r>
  <r>
    <x v="7"/>
    <s v="GDS24-10.9."/>
    <s v="Unclassified"/>
    <s v="nnn/"/>
    <s v="050/"/>
    <m/>
    <m/>
    <x v="1041"/>
    <x v="356"/>
    <x v="430"/>
    <x v="408"/>
    <x v="171"/>
    <x v="24"/>
    <s v="20101025|"/>
  </r>
  <r>
    <x v="8"/>
    <s v="GDS24-10.10."/>
    <s v="Unclassified"/>
    <s v="nnn/"/>
    <s v="060/"/>
    <m/>
    <m/>
    <x v="1042"/>
    <x v="356"/>
    <x v="661"/>
    <x v="640"/>
    <x v="171"/>
    <x v="24"/>
    <s v="20101025|"/>
  </r>
  <r>
    <x v="9"/>
    <s v="GDS24-10.11."/>
    <s v="Unclassified"/>
    <s v="nnn/"/>
    <s v="040/"/>
    <m/>
    <m/>
    <x v="273"/>
    <x v="356"/>
    <x v="177"/>
    <x v="155"/>
    <x v="171"/>
    <x v="24"/>
    <s v="20101025|"/>
  </r>
  <r>
    <x v="14"/>
    <m/>
    <s v="Unclassified"/>
    <s v="nnn/"/>
    <s v="005/"/>
    <m/>
    <m/>
    <x v="863"/>
    <x v="356"/>
    <x v="618"/>
    <x v="596"/>
    <x v="171"/>
    <x v="24"/>
    <s v="20101025|"/>
  </r>
  <r>
    <x v="10"/>
    <s v="GDS24-10.12."/>
    <s v="Unclassified"/>
    <s v="nnn/"/>
    <s v="040/"/>
    <m/>
    <m/>
    <x v="1043"/>
    <x v="356"/>
    <x v="662"/>
    <x v="641"/>
    <x v="171"/>
    <x v="24"/>
    <s v="20101025|"/>
  </r>
  <r>
    <x v="11"/>
    <s v="GDS24-10.13."/>
    <s v="Unclassified"/>
    <s v="nnn/"/>
    <s v="020/"/>
    <m/>
    <m/>
    <x v="1044"/>
    <x v="356"/>
    <x v="663"/>
    <x v="642"/>
    <x v="171"/>
    <x v="24"/>
    <s v="20101025|"/>
  </r>
  <r>
    <x v="12"/>
    <s v="GDS24-10.14."/>
    <s v="Unclassified"/>
    <s v="nnn/"/>
    <s v="010/"/>
    <m/>
    <m/>
    <x v="1045"/>
    <x v="356"/>
    <x v="664"/>
    <x v="643"/>
    <x v="171"/>
    <x v="24"/>
    <s v="20101025|"/>
  </r>
  <r>
    <x v="0"/>
    <s v="GDS24-10.13.1"/>
    <s v="Unclassified"/>
    <m/>
    <m/>
    <s v="ggg/"/>
    <s v="000/"/>
    <x v="1046"/>
    <x v="357"/>
    <x v="150"/>
    <x v="128"/>
    <x v="172"/>
    <x v="21"/>
    <s v="20101025|"/>
  </r>
  <r>
    <x v="1"/>
    <s v="GDS24-10.13.5"/>
    <s v="Unclassified"/>
    <m/>
    <m/>
    <s v="ggg/"/>
    <s v="000/"/>
    <x v="1047"/>
    <x v="357"/>
    <x v="665"/>
    <x v="644"/>
    <x v="172"/>
    <x v="21"/>
    <s v="20101025|"/>
  </r>
  <r>
    <x v="1"/>
    <s v="GDS24-10.14.2"/>
    <s v="Unclassified"/>
    <m/>
    <m/>
    <s v="ggg/"/>
    <s v="000/"/>
    <x v="1048"/>
    <x v="358"/>
    <x v="666"/>
    <x v="645"/>
    <x v="173"/>
    <x v="21"/>
    <s v="20101025|"/>
  </r>
  <r>
    <x v="0"/>
    <s v="GDS24-10.14.1"/>
    <s v="Unclassified"/>
    <m/>
    <m/>
    <s v="ggg/"/>
    <s v="000/"/>
    <x v="1049"/>
    <x v="358"/>
    <x v="221"/>
    <x v="199"/>
    <x v="173"/>
    <x v="21"/>
    <s v="20101025|"/>
  </r>
  <r>
    <x v="0"/>
    <s v="GDS24-11.1."/>
    <s v="Unclassified"/>
    <s v="nnn/"/>
    <s v="040/"/>
    <m/>
    <m/>
    <x v="1050"/>
    <x v="359"/>
    <x v="667"/>
    <x v="646"/>
    <x v="174"/>
    <x v="24"/>
    <s v="20101025|"/>
  </r>
  <r>
    <x v="1"/>
    <s v="GDS24-11.2."/>
    <s v="Unclassified"/>
    <s v="nnn/"/>
    <s v="010/"/>
    <m/>
    <m/>
    <x v="1051"/>
    <x v="359"/>
    <x v="668"/>
    <x v="647"/>
    <x v="174"/>
    <x v="24"/>
    <s v="20101025|"/>
  </r>
  <r>
    <x v="2"/>
    <s v="GDS24-11.3."/>
    <s v="Unclassified"/>
    <s v="nnn/"/>
    <s v="040/"/>
    <m/>
    <m/>
    <x v="1052"/>
    <x v="359"/>
    <x v="669"/>
    <x v="648"/>
    <x v="174"/>
    <x v="24"/>
    <s v="20101025|"/>
  </r>
  <r>
    <x v="12"/>
    <n v="23"/>
    <s v="Unclassified"/>
    <s v="nnn/"/>
    <s v="010/"/>
    <m/>
    <m/>
    <x v="1053"/>
    <x v="359"/>
    <x v="670"/>
    <x v="649"/>
    <x v="174"/>
    <x v="24"/>
    <s v="20101025|"/>
  </r>
  <r>
    <x v="3"/>
    <s v="GDS24-11.5."/>
    <s v="Unclassified"/>
    <s v="nnn/"/>
    <s v="010/"/>
    <m/>
    <m/>
    <x v="1054"/>
    <x v="359"/>
    <x v="671"/>
    <x v="650"/>
    <x v="174"/>
    <x v="24"/>
    <s v="20101025|"/>
  </r>
  <r>
    <x v="4"/>
    <s v="GDS24-11.6."/>
    <s v="Unclassified"/>
    <s v="nnn/"/>
    <s v="000/"/>
    <m/>
    <m/>
    <x v="1055"/>
    <x v="359"/>
    <x v="672"/>
    <x v="651"/>
    <x v="174"/>
    <x v="24"/>
    <s v="20101025|"/>
  </r>
  <r>
    <x v="5"/>
    <s v="GDS24-11.7."/>
    <s v="Unclassified"/>
    <s v="nnn/"/>
    <s v="040/"/>
    <m/>
    <m/>
    <x v="1056"/>
    <x v="359"/>
    <x v="673"/>
    <x v="652"/>
    <x v="174"/>
    <x v="24"/>
    <s v="20101025|"/>
  </r>
  <r>
    <x v="14"/>
    <s v="GDS24-11.8.1"/>
    <s v="Unclassified"/>
    <s v="nnn/"/>
    <s v="000/"/>
    <m/>
    <m/>
    <x v="1057"/>
    <x v="359"/>
    <x v="674"/>
    <x v="653"/>
    <x v="174"/>
    <x v="24"/>
    <s v="20101025|"/>
  </r>
  <r>
    <x v="6"/>
    <s v="GDS24-11.8."/>
    <s v="Unclassified"/>
    <s v="nnn/"/>
    <s v="010/"/>
    <m/>
    <m/>
    <x v="1058"/>
    <x v="359"/>
    <x v="675"/>
    <x v="654"/>
    <x v="174"/>
    <x v="24"/>
    <s v="20101025|"/>
  </r>
  <r>
    <x v="7"/>
    <s v="GDS24-11.9."/>
    <s v="Unclassified"/>
    <s v="nnn/"/>
    <s v="010/"/>
    <m/>
    <m/>
    <x v="1059"/>
    <x v="359"/>
    <x v="676"/>
    <x v="655"/>
    <x v="174"/>
    <x v="24"/>
    <s v="20101025|"/>
  </r>
  <r>
    <x v="8"/>
    <s v="GDS24-11.10."/>
    <s v="Unclassified"/>
    <s v="nnn/"/>
    <s v="040/"/>
    <m/>
    <m/>
    <x v="273"/>
    <x v="359"/>
    <x v="177"/>
    <x v="155"/>
    <x v="174"/>
    <x v="24"/>
    <s v="20101025|"/>
  </r>
  <r>
    <x v="9"/>
    <s v="GDS24-11.11."/>
    <s v="Unclassified"/>
    <s v="nnn/"/>
    <s v="010/"/>
    <m/>
    <m/>
    <x v="1060"/>
    <x v="359"/>
    <x v="677"/>
    <x v="656"/>
    <x v="174"/>
    <x v="24"/>
    <s v="20101025|"/>
  </r>
  <r>
    <x v="10"/>
    <s v="GDS24-11.12."/>
    <s v="Unclassified"/>
    <s v="nnn/"/>
    <s v="020/"/>
    <m/>
    <m/>
    <x v="1061"/>
    <x v="359"/>
    <x v="678"/>
    <x v="657"/>
    <x v="174"/>
    <x v="24"/>
    <s v="20101025|"/>
  </r>
  <r>
    <x v="11"/>
    <s v="GDS24-11.13."/>
    <s v="Unclassified"/>
    <s v="nnn/"/>
    <s v="010/"/>
    <m/>
    <m/>
    <x v="1062"/>
    <x v="359"/>
    <x v="679"/>
    <x v="658"/>
    <x v="174"/>
    <x v="24"/>
    <s v="20101025|"/>
  </r>
  <r>
    <x v="13"/>
    <s v="GDS24-5.9.1"/>
    <s v="Unclassified"/>
    <m/>
    <m/>
    <s v="ggg/"/>
    <s v="000/"/>
    <x v="1063"/>
    <x v="360"/>
    <x v="680"/>
    <x v="659"/>
    <x v="175"/>
    <x v="15"/>
    <s v="20060627|"/>
  </r>
  <r>
    <x v="1"/>
    <s v="1.99.2"/>
    <s v="Unclassified"/>
    <m/>
    <m/>
    <s v="ggg/"/>
    <s v="000/"/>
    <x v="1064"/>
    <x v="361"/>
    <x v="681"/>
    <x v="660"/>
    <x v="176"/>
    <x v="1"/>
    <s v="20060627|"/>
  </r>
  <r>
    <x v="0"/>
    <s v="10.99.6"/>
    <s v="Unclassified"/>
    <m/>
    <m/>
    <s v="ggg/"/>
    <s v="000/"/>
    <x v="1065"/>
    <x v="362"/>
    <x v="313"/>
    <x v="291"/>
    <x v="176"/>
    <x v="12"/>
    <s v="20060627|"/>
  </r>
  <r>
    <x v="3"/>
    <s v="7.99.7"/>
    <s v="Unclassified"/>
    <m/>
    <m/>
    <s v="ggg/"/>
    <s v="000/"/>
    <x v="1066"/>
    <x v="363"/>
    <x v="682"/>
    <x v="661"/>
    <x v="176"/>
    <x v="7"/>
    <s v="20060627|"/>
  </r>
  <r>
    <x v="2"/>
    <s v="7.99.6"/>
    <s v="Unclassified"/>
    <m/>
    <m/>
    <s v="ggg/"/>
    <s v="000/"/>
    <x v="1067"/>
    <x v="363"/>
    <x v="683"/>
    <x v="662"/>
    <x v="176"/>
    <x v="7"/>
    <s v="20060627|"/>
  </r>
  <r>
    <x v="0"/>
    <s v="1.99.1"/>
    <s v="Unclassified"/>
    <m/>
    <m/>
    <s v="ggg/"/>
    <s v="000/"/>
    <x v="1068"/>
    <x v="361"/>
    <x v="684"/>
    <x v="663"/>
    <x v="176"/>
    <x v="1"/>
    <s v="20060627|"/>
  </r>
  <r>
    <x v="2"/>
    <s v="1.99.3"/>
    <s v="Unclassified"/>
    <m/>
    <m/>
    <s v="ggg/"/>
    <s v="000/"/>
    <x v="1069"/>
    <x v="361"/>
    <x v="127"/>
    <x v="104"/>
    <x v="176"/>
    <x v="1"/>
    <s v="20060627|"/>
  </r>
  <r>
    <x v="1"/>
    <s v="7.99.5"/>
    <s v="Unclassified"/>
    <m/>
    <m/>
    <s v="ggg/"/>
    <s v="000/"/>
    <x v="1070"/>
    <x v="363"/>
    <x v="685"/>
    <x v="664"/>
    <x v="176"/>
    <x v="7"/>
    <s v="20060627|"/>
  </r>
  <r>
    <x v="0"/>
    <s v="7.99.4"/>
    <s v="Unclassified"/>
    <m/>
    <m/>
    <s v="ggg/"/>
    <s v="000/"/>
    <x v="1071"/>
    <x v="363"/>
    <x v="686"/>
    <x v="665"/>
    <x v="176"/>
    <x v="7"/>
    <s v="20060627|"/>
  </r>
  <r>
    <x v="0"/>
    <s v="9.100.1"/>
    <s v="Unclassified"/>
    <m/>
    <m/>
    <s v="ggg/"/>
    <s v="000/"/>
    <x v="1072"/>
    <x v="364"/>
    <x v="314"/>
    <x v="292"/>
    <x v="177"/>
    <x v="9"/>
    <s v="20060627|"/>
  </r>
  <r>
    <x v="0"/>
    <s v="12.100.1"/>
    <s v="Unclassified"/>
    <m/>
    <m/>
    <s v="ggg/"/>
    <s v="000/"/>
    <x v="1073"/>
    <x v="365"/>
    <x v="687"/>
    <x v="666"/>
    <x v="177"/>
    <x v="15"/>
    <s v="20060627|"/>
  </r>
  <r>
    <x v="1"/>
    <s v="9.100.2"/>
    <s v="Unclassified"/>
    <m/>
    <m/>
    <s v="ggg/"/>
    <s v="000/"/>
    <x v="1073"/>
    <x v="364"/>
    <x v="687"/>
    <x v="666"/>
    <x v="177"/>
    <x v="9"/>
    <s v="20060627|"/>
  </r>
  <r>
    <x v="0"/>
    <s v="GDS24-3.7.2"/>
    <s v="Unclassified"/>
    <m/>
    <m/>
    <s v="ggg/"/>
    <s v="000/"/>
    <x v="1074"/>
    <x v="366"/>
    <x v="688"/>
    <x v="667"/>
    <x v="178"/>
    <x v="5"/>
    <s v="20060627|"/>
  </r>
  <r>
    <x v="0"/>
    <s v="GDS24-4.10.1"/>
    <s v="Unclassified"/>
    <m/>
    <m/>
    <s v="ggg/"/>
    <s v="000/"/>
    <x v="1075"/>
    <x v="367"/>
    <x v="344"/>
    <x v="322"/>
    <x v="179"/>
    <x v="20"/>
    <s v="20060627|"/>
  </r>
  <r>
    <x v="1"/>
    <s v="GDS24-4.10.2"/>
    <s v="Unclassified"/>
    <m/>
    <m/>
    <s v="ggg/"/>
    <s v="000/"/>
    <x v="1076"/>
    <x v="367"/>
    <x v="689"/>
    <x v="668"/>
    <x v="179"/>
    <x v="20"/>
    <s v="20060627|"/>
  </r>
  <r>
    <x v="2"/>
    <s v="GDS24-4.10.3"/>
    <s v="Unclassified"/>
    <m/>
    <m/>
    <s v="ggg/"/>
    <s v="000/"/>
    <x v="1077"/>
    <x v="367"/>
    <x v="126"/>
    <x v="103"/>
    <x v="179"/>
    <x v="20"/>
    <s v="20060627|"/>
  </r>
  <r>
    <x v="0"/>
    <s v="17.3."/>
    <s v="Unclassified"/>
    <s v="nnn/"/>
    <s v="040/"/>
    <m/>
    <m/>
    <x v="462"/>
    <x v="368"/>
    <x v="173"/>
    <x v="151"/>
    <x v="180"/>
    <x v="24"/>
    <s v="20060627|"/>
  </r>
  <r>
    <x v="1"/>
    <s v="17.5."/>
    <s v="Unclassified"/>
    <s v="nnn/"/>
    <s v="020/"/>
    <m/>
    <m/>
    <x v="281"/>
    <x v="368"/>
    <x v="191"/>
    <x v="169"/>
    <x v="180"/>
    <x v="24"/>
    <s v="20060627|"/>
  </r>
  <r>
    <x v="2"/>
    <s v="17.10."/>
    <s v="Unclassified"/>
    <s v="nnn/"/>
    <s v="030/"/>
    <m/>
    <m/>
    <x v="1078"/>
    <x v="368"/>
    <x v="690"/>
    <x v="669"/>
    <x v="180"/>
    <x v="24"/>
    <s v="20060627|"/>
  </r>
  <r>
    <x v="3"/>
    <s v="17.13."/>
    <s v="Unclassified"/>
    <s v="nnn/"/>
    <s v="020/"/>
    <m/>
    <m/>
    <x v="466"/>
    <x v="368"/>
    <x v="341"/>
    <x v="319"/>
    <x v="180"/>
    <x v="24"/>
    <s v="20060627|"/>
  </r>
  <r>
    <x v="4"/>
    <s v="17.20."/>
    <s v="Unclassified"/>
    <s v="nnn/"/>
    <s v="030/"/>
    <m/>
    <m/>
    <x v="523"/>
    <x v="368"/>
    <x v="211"/>
    <x v="189"/>
    <x v="180"/>
    <x v="24"/>
    <s v="20060627|"/>
  </r>
  <r>
    <x v="40"/>
    <n v="17.21"/>
    <s v="Unclassified"/>
    <s v="nnn/"/>
    <s v="010/"/>
    <m/>
    <m/>
    <x v="467"/>
    <x v="368"/>
    <x v="233"/>
    <x v="211"/>
    <x v="180"/>
    <x v="24"/>
    <s v="20060627|"/>
  </r>
  <r>
    <x v="5"/>
    <s v="17.25."/>
    <s v="Unclassified"/>
    <s v="nnn/"/>
    <s v="030/"/>
    <m/>
    <m/>
    <x v="468"/>
    <x v="368"/>
    <x v="212"/>
    <x v="190"/>
    <x v="180"/>
    <x v="24"/>
    <s v="20060627|"/>
  </r>
  <r>
    <x v="6"/>
    <s v="17.26."/>
    <s v="Unclassified"/>
    <s v="nnn/"/>
    <s v="010/"/>
    <m/>
    <m/>
    <x v="616"/>
    <x v="368"/>
    <x v="434"/>
    <x v="412"/>
    <x v="180"/>
    <x v="24"/>
    <s v="20060627|"/>
  </r>
  <r>
    <x v="7"/>
    <s v="17.30."/>
    <s v="Unclassified"/>
    <s v="nnn/"/>
    <s v="020/"/>
    <m/>
    <m/>
    <x v="1079"/>
    <x v="368"/>
    <x v="213"/>
    <x v="191"/>
    <x v="180"/>
    <x v="24"/>
    <s v="20060627|"/>
  </r>
  <r>
    <x v="8"/>
    <s v="17.32."/>
    <s v="Unclassified"/>
    <s v="nnn/"/>
    <s v="020/"/>
    <m/>
    <m/>
    <x v="1080"/>
    <x v="368"/>
    <x v="691"/>
    <x v="670"/>
    <x v="180"/>
    <x v="24"/>
    <s v="20060627|"/>
  </r>
  <r>
    <x v="9"/>
    <s v="17.34."/>
    <s v="Unclassified"/>
    <s v="nnn/"/>
    <s v="010/"/>
    <m/>
    <m/>
    <x v="469"/>
    <x v="368"/>
    <x v="342"/>
    <x v="320"/>
    <x v="180"/>
    <x v="24"/>
    <s v="20060627|"/>
  </r>
  <r>
    <x v="10"/>
    <s v="17.42."/>
    <s v="Unclassified"/>
    <s v="nnn/"/>
    <s v="020/"/>
    <m/>
    <m/>
    <x v="471"/>
    <x v="368"/>
    <x v="344"/>
    <x v="322"/>
    <x v="180"/>
    <x v="24"/>
    <s v="20060627|"/>
  </r>
  <r>
    <x v="11"/>
    <s v="17.51."/>
    <s v="Unclassified"/>
    <s v="nnn/"/>
    <s v="010/"/>
    <m/>
    <m/>
    <x v="621"/>
    <x v="368"/>
    <x v="218"/>
    <x v="196"/>
    <x v="180"/>
    <x v="24"/>
    <s v="20060627|"/>
  </r>
  <r>
    <x v="12"/>
    <s v="17.55."/>
    <s v="Unclassified"/>
    <s v="nnn/"/>
    <s v="010/"/>
    <m/>
    <m/>
    <x v="472"/>
    <x v="368"/>
    <x v="247"/>
    <x v="225"/>
    <x v="180"/>
    <x v="24"/>
    <s v="20060627|"/>
  </r>
  <r>
    <x v="14"/>
    <s v="17.56."/>
    <s v="Unclassified"/>
    <s v="nnn/"/>
    <s v="030/"/>
    <m/>
    <m/>
    <x v="1081"/>
    <x v="368"/>
    <x v="345"/>
    <x v="323"/>
    <x v="180"/>
    <x v="24"/>
    <s v="20060627|"/>
  </r>
  <r>
    <x v="41"/>
    <n v="17.61"/>
    <s v="Unclassified"/>
    <s v="nnn/"/>
    <s v="010/"/>
    <m/>
    <m/>
    <x v="1082"/>
    <x v="368"/>
    <x v="347"/>
    <x v="325"/>
    <x v="180"/>
    <x v="24"/>
    <s v="20060627|"/>
  </r>
  <r>
    <x v="15"/>
    <s v="17.67."/>
    <s v="Unclassified"/>
    <s v="nnn/"/>
    <s v="010/"/>
    <m/>
    <m/>
    <x v="1083"/>
    <x v="368"/>
    <x v="348"/>
    <x v="326"/>
    <x v="180"/>
    <x v="24"/>
    <s v="20060627|"/>
  </r>
  <r>
    <x v="16"/>
    <s v="17.71."/>
    <s v="Unclassified"/>
    <s v="nnn/"/>
    <s v="010/"/>
    <m/>
    <m/>
    <x v="1084"/>
    <x v="368"/>
    <x v="692"/>
    <x v="671"/>
    <x v="180"/>
    <x v="24"/>
    <s v="20060627|"/>
  </r>
  <r>
    <x v="17"/>
    <s v="17.73."/>
    <s v="Unclassified"/>
    <s v="nnn/"/>
    <s v="020/"/>
    <m/>
    <m/>
    <x v="1085"/>
    <x v="368"/>
    <x v="624"/>
    <x v="602"/>
    <x v="180"/>
    <x v="24"/>
    <s v="20060627|"/>
  </r>
  <r>
    <x v="18"/>
    <s v="17.77."/>
    <s v="Unclassified"/>
    <s v="nnn/"/>
    <s v="010/"/>
    <m/>
    <m/>
    <x v="624"/>
    <x v="368"/>
    <x v="224"/>
    <x v="202"/>
    <x v="180"/>
    <x v="24"/>
    <s v="20060627|"/>
  </r>
  <r>
    <x v="19"/>
    <s v="17.78."/>
    <s v="Unclassified"/>
    <s v="nnn/"/>
    <s v="020/"/>
    <m/>
    <m/>
    <x v="286"/>
    <x v="368"/>
    <x v="235"/>
    <x v="213"/>
    <x v="180"/>
    <x v="24"/>
    <s v="20060627|"/>
  </r>
  <r>
    <x v="20"/>
    <s v="17.79."/>
    <s v="Unclassified"/>
    <s v="nnn/"/>
    <s v="010/"/>
    <m/>
    <m/>
    <x v="625"/>
    <x v="368"/>
    <x v="437"/>
    <x v="415"/>
    <x v="180"/>
    <x v="24"/>
    <s v="20060627|"/>
  </r>
  <r>
    <x v="21"/>
    <s v="17.86."/>
    <s v="Unclassified"/>
    <s v="nnn/"/>
    <s v="010/"/>
    <m/>
    <m/>
    <x v="275"/>
    <x v="368"/>
    <x v="226"/>
    <x v="204"/>
    <x v="180"/>
    <x v="24"/>
    <s v="20060627|"/>
  </r>
  <r>
    <x v="22"/>
    <s v="17.90."/>
    <s v="Unclassified"/>
    <s v="nnn/"/>
    <s v="010/"/>
    <m/>
    <m/>
    <x v="483"/>
    <x v="368"/>
    <x v="353"/>
    <x v="331"/>
    <x v="180"/>
    <x v="24"/>
    <s v="20060627|"/>
  </r>
  <r>
    <x v="23"/>
    <s v="17.94."/>
    <s v="Unclassified"/>
    <s v="nnn/"/>
    <s v="040/"/>
    <m/>
    <m/>
    <x v="626"/>
    <x v="368"/>
    <x v="349"/>
    <x v="327"/>
    <x v="180"/>
    <x v="24"/>
    <s v="20060627|"/>
  </r>
  <r>
    <x v="26"/>
    <n v="17.97"/>
    <s v="Unclassified"/>
    <s v="nnn/"/>
    <s v="010/"/>
    <m/>
    <m/>
    <x v="1033"/>
    <x v="368"/>
    <x v="294"/>
    <x v="272"/>
    <x v="180"/>
    <x v="24"/>
    <s v="20130326|"/>
  </r>
  <r>
    <x v="27"/>
    <s v="17.101."/>
    <s v="Unclassified"/>
    <s v="nnn/"/>
    <s v="070/"/>
    <m/>
    <m/>
    <x v="480"/>
    <x v="368"/>
    <x v="351"/>
    <x v="329"/>
    <x v="180"/>
    <x v="24"/>
    <s v="20060627|"/>
  </r>
  <r>
    <x v="0"/>
    <s v="GDS24-3.8.1"/>
    <s v="Unclassified"/>
    <m/>
    <m/>
    <s v="ggg/"/>
    <s v="000/"/>
    <x v="1086"/>
    <x v="369"/>
    <x v="693"/>
    <x v="672"/>
    <x v="181"/>
    <x v="5"/>
    <s v="20060627|"/>
  </r>
  <r>
    <x v="1"/>
    <s v="GDS24-3.8.2"/>
    <s v="Unclassified"/>
    <m/>
    <m/>
    <s v="ggg/"/>
    <s v="000/"/>
    <x v="1087"/>
    <x v="369"/>
    <x v="31"/>
    <x v="8"/>
    <x v="181"/>
    <x v="5"/>
    <s v="20060627|"/>
  </r>
  <r>
    <x v="2"/>
    <s v="3.101.4"/>
    <s v="Unclassified"/>
    <m/>
    <m/>
    <s v="ggg/"/>
    <s v="000/"/>
    <x v="1088"/>
    <x v="370"/>
    <x v="190"/>
    <x v="168"/>
    <x v="182"/>
    <x v="3"/>
    <s v="20060627|"/>
  </r>
  <r>
    <x v="2"/>
    <s v="5.101.4"/>
    <s v="Unclassified"/>
    <m/>
    <m/>
    <s v="ggg/"/>
    <s v="000/"/>
    <x v="1089"/>
    <x v="371"/>
    <x v="190"/>
    <x v="168"/>
    <x v="182"/>
    <x v="5"/>
    <s v="20060627|"/>
  </r>
  <r>
    <x v="2"/>
    <s v="17.101.4"/>
    <s v="Unclassified"/>
    <m/>
    <m/>
    <s v="ggg/"/>
    <s v="000/"/>
    <x v="1089"/>
    <x v="372"/>
    <x v="190"/>
    <x v="168"/>
    <x v="182"/>
    <x v="23"/>
    <s v="20060627|"/>
  </r>
  <r>
    <x v="2"/>
    <s v="13.101.4"/>
    <s v="Unclassified"/>
    <m/>
    <m/>
    <s v="ggg/"/>
    <s v="000/"/>
    <x v="1089"/>
    <x v="373"/>
    <x v="190"/>
    <x v="168"/>
    <x v="182"/>
    <x v="16"/>
    <s v="20060627|"/>
  </r>
  <r>
    <x v="3"/>
    <s v="3.101.5"/>
    <s v="Unclassified"/>
    <m/>
    <m/>
    <s v="ggg/"/>
    <s v="000/"/>
    <x v="1090"/>
    <x v="370"/>
    <x v="694"/>
    <x v="673"/>
    <x v="182"/>
    <x v="3"/>
    <s v="20060627|"/>
  </r>
  <r>
    <x v="3"/>
    <s v="17.101.5"/>
    <s v="Unclassified"/>
    <m/>
    <m/>
    <s v="ggg/"/>
    <s v="000/"/>
    <x v="1091"/>
    <x v="372"/>
    <x v="694"/>
    <x v="673"/>
    <x v="182"/>
    <x v="23"/>
    <s v="20060627|"/>
  </r>
  <r>
    <x v="3"/>
    <s v="5.101.5"/>
    <s v="Unclassified"/>
    <m/>
    <m/>
    <s v="ggg/"/>
    <s v="000/"/>
    <x v="1091"/>
    <x v="371"/>
    <x v="694"/>
    <x v="673"/>
    <x v="182"/>
    <x v="5"/>
    <s v="20060627|"/>
  </r>
  <r>
    <x v="3"/>
    <s v="13.101.5"/>
    <s v="Unclassified"/>
    <m/>
    <m/>
    <s v="ggg/"/>
    <s v="000/"/>
    <x v="1090"/>
    <x v="373"/>
    <x v="694"/>
    <x v="673"/>
    <x v="182"/>
    <x v="16"/>
    <s v="20060627|"/>
  </r>
  <r>
    <x v="4"/>
    <s v="5.101.6"/>
    <s v="Unclassified"/>
    <m/>
    <m/>
    <s v="ggg/"/>
    <s v="000/"/>
    <x v="1092"/>
    <x v="371"/>
    <x v="695"/>
    <x v="674"/>
    <x v="182"/>
    <x v="5"/>
    <s v="20060627|"/>
  </r>
  <r>
    <x v="4"/>
    <s v="17.101.6"/>
    <s v="Unclassified"/>
    <m/>
    <m/>
    <s v="ggg/"/>
    <s v="000/"/>
    <x v="1093"/>
    <x v="372"/>
    <x v="695"/>
    <x v="674"/>
    <x v="182"/>
    <x v="23"/>
    <s v="20060627|"/>
  </r>
  <r>
    <x v="4"/>
    <s v="13.101.6"/>
    <s v="Unclassified"/>
    <m/>
    <m/>
    <s v="ggg/"/>
    <s v="000/"/>
    <x v="1093"/>
    <x v="373"/>
    <x v="695"/>
    <x v="674"/>
    <x v="182"/>
    <x v="16"/>
    <s v="20060627|"/>
  </r>
  <r>
    <x v="4"/>
    <s v="3.101.6"/>
    <s v="Unclassified"/>
    <m/>
    <m/>
    <s v="ggg/"/>
    <s v="000/"/>
    <x v="1093"/>
    <x v="370"/>
    <x v="695"/>
    <x v="674"/>
    <x v="182"/>
    <x v="3"/>
    <s v="20060627|"/>
  </r>
  <r>
    <x v="1"/>
    <s v="13.101.3"/>
    <s v="Unclassified"/>
    <m/>
    <m/>
    <s v="ggg/"/>
    <s v="000/"/>
    <x v="898"/>
    <x v="373"/>
    <x v="696"/>
    <x v="675"/>
    <x v="182"/>
    <x v="16"/>
    <s v="20060627|"/>
  </r>
  <r>
    <x v="5"/>
    <s v="3.101.8"/>
    <s v="Unclassified"/>
    <m/>
    <m/>
    <s v="ggg/"/>
    <s v="000/"/>
    <x v="1094"/>
    <x v="370"/>
    <x v="333"/>
    <x v="311"/>
    <x v="182"/>
    <x v="3"/>
    <s v="20060627|"/>
  </r>
  <r>
    <x v="5"/>
    <s v="13.101.8"/>
    <s v="Unclassified"/>
    <m/>
    <m/>
    <s v="ggg/"/>
    <s v="000/"/>
    <x v="1095"/>
    <x v="373"/>
    <x v="333"/>
    <x v="311"/>
    <x v="182"/>
    <x v="16"/>
    <s v="20060627|"/>
  </r>
  <r>
    <x v="6"/>
    <s v="17.101.8"/>
    <s v="Unclassified"/>
    <m/>
    <m/>
    <s v="ggg/"/>
    <s v="000/"/>
    <x v="1096"/>
    <x v="372"/>
    <x v="333"/>
    <x v="311"/>
    <x v="182"/>
    <x v="23"/>
    <s v="20060627|"/>
  </r>
  <r>
    <x v="5"/>
    <s v="5.101.8"/>
    <s v="Unclassified"/>
    <m/>
    <m/>
    <s v="ggg/"/>
    <s v="000/"/>
    <x v="1097"/>
    <x v="371"/>
    <x v="333"/>
    <x v="311"/>
    <x v="182"/>
    <x v="5"/>
    <s v="20060627|"/>
  </r>
  <r>
    <x v="1"/>
    <s v="3.101.3"/>
    <s v="Unclassified"/>
    <m/>
    <m/>
    <s v="ggg/"/>
    <s v="000/"/>
    <x v="1098"/>
    <x v="370"/>
    <x v="404"/>
    <x v="382"/>
    <x v="182"/>
    <x v="3"/>
    <s v="20060627|"/>
  </r>
  <r>
    <x v="1"/>
    <s v="5.101.3"/>
    <s v="Unclassified"/>
    <m/>
    <m/>
    <s v="ggg/"/>
    <s v="000/"/>
    <x v="1099"/>
    <x v="371"/>
    <x v="404"/>
    <x v="382"/>
    <x v="182"/>
    <x v="5"/>
    <s v="20060627|"/>
  </r>
  <r>
    <x v="1"/>
    <s v="17.101.3"/>
    <s v="Unclassified"/>
    <m/>
    <m/>
    <s v="ggg/"/>
    <s v="000/"/>
    <x v="1099"/>
    <x v="372"/>
    <x v="404"/>
    <x v="382"/>
    <x v="182"/>
    <x v="23"/>
    <s v="20060627|"/>
  </r>
  <r>
    <x v="0"/>
    <s v="5.101.2"/>
    <s v="Unclassified"/>
    <m/>
    <m/>
    <s v="ggg/"/>
    <s v="000/"/>
    <x v="1100"/>
    <x v="371"/>
    <x v="697"/>
    <x v="676"/>
    <x v="182"/>
    <x v="5"/>
    <s v="20060627|"/>
  </r>
  <r>
    <x v="0"/>
    <s v="13.101.2"/>
    <s v="Unclassified"/>
    <m/>
    <m/>
    <s v="ggg/"/>
    <s v="000/"/>
    <x v="1100"/>
    <x v="373"/>
    <x v="697"/>
    <x v="676"/>
    <x v="182"/>
    <x v="16"/>
    <s v="20060627|"/>
  </r>
  <r>
    <x v="0"/>
    <s v="17.101.2"/>
    <s v="Unclassified"/>
    <m/>
    <m/>
    <s v="ggg/"/>
    <s v="000/"/>
    <x v="1101"/>
    <x v="372"/>
    <x v="697"/>
    <x v="676"/>
    <x v="182"/>
    <x v="23"/>
    <s v="20060627|"/>
  </r>
  <r>
    <x v="0"/>
    <s v="3.101.2"/>
    <s v="Unclassified"/>
    <m/>
    <m/>
    <s v="ggg/"/>
    <s v="000/"/>
    <x v="1100"/>
    <x v="370"/>
    <x v="698"/>
    <x v="677"/>
    <x v="182"/>
    <x v="3"/>
    <s v="20060627|"/>
  </r>
  <r>
    <x v="0"/>
    <s v="GDS24-8.5.1"/>
    <s v="Unclassified"/>
    <m/>
    <m/>
    <s v="ggg/"/>
    <s v="000/"/>
    <x v="1102"/>
    <x v="374"/>
    <x v="434"/>
    <x v="412"/>
    <x v="183"/>
    <x v="16"/>
    <s v="20060627|"/>
  </r>
  <r>
    <x v="1"/>
    <s v="GDS24-8.5.2"/>
    <s v="Unclassified"/>
    <m/>
    <m/>
    <s v="ggg/"/>
    <s v="000/"/>
    <x v="1103"/>
    <x v="374"/>
    <x v="43"/>
    <x v="20"/>
    <x v="183"/>
    <x v="16"/>
    <s v="20060627|"/>
  </r>
  <r>
    <x v="2"/>
    <s v="15.102.7"/>
    <s v="Unclassified"/>
    <m/>
    <m/>
    <s v="ggg/"/>
    <s v="000/"/>
    <x v="1104"/>
    <x v="375"/>
    <x v="115"/>
    <x v="92"/>
    <x v="184"/>
    <x v="19"/>
    <s v="20060627|"/>
  </r>
  <r>
    <x v="4"/>
    <s v="15.102.4"/>
    <s v="Unclassified"/>
    <m/>
    <m/>
    <s v="ggg/"/>
    <s v="000/"/>
    <x v="1105"/>
    <x v="375"/>
    <x v="699"/>
    <x v="678"/>
    <x v="184"/>
    <x v="19"/>
    <s v="20060627|"/>
  </r>
  <r>
    <x v="1"/>
    <s v="15.102.5"/>
    <s v="Unclassified"/>
    <m/>
    <m/>
    <s v="ggg/"/>
    <s v="000/"/>
    <x v="1106"/>
    <x v="375"/>
    <x v="192"/>
    <x v="170"/>
    <x v="184"/>
    <x v="19"/>
    <s v="20060627|"/>
  </r>
  <r>
    <x v="0"/>
    <s v="15.102.2"/>
    <s v="Unclassified"/>
    <m/>
    <m/>
    <s v="ggg/"/>
    <s v="000/"/>
    <x v="1107"/>
    <x v="375"/>
    <x v="419"/>
    <x v="397"/>
    <x v="184"/>
    <x v="19"/>
    <s v="20060627|"/>
  </r>
  <r>
    <x v="3"/>
    <s v="15.102.3"/>
    <s v="Unclassified"/>
    <m/>
    <m/>
    <s v="ggg/"/>
    <s v="000/"/>
    <x v="1108"/>
    <x v="375"/>
    <x v="144"/>
    <x v="122"/>
    <x v="184"/>
    <x v="19"/>
    <s v="20060627|"/>
  </r>
  <r>
    <x v="0"/>
    <s v="GDS24-11.13.1"/>
    <s v="Unclassified"/>
    <m/>
    <m/>
    <s v="ggg/"/>
    <s v="000/"/>
    <x v="1109"/>
    <x v="376"/>
    <x v="218"/>
    <x v="196"/>
    <x v="185"/>
    <x v="22"/>
    <s v="20101025|"/>
  </r>
  <r>
    <x v="0"/>
    <s v="GDS24-8.7.3"/>
    <s v="Unclassified"/>
    <m/>
    <m/>
    <s v="ggg/"/>
    <s v="000/"/>
    <x v="1110"/>
    <x v="377"/>
    <x v="700"/>
    <x v="679"/>
    <x v="186"/>
    <x v="16"/>
    <s v="20060627|"/>
  </r>
  <r>
    <x v="0"/>
    <s v="4.104.1"/>
    <s v="Unclassified"/>
    <m/>
    <m/>
    <s v="ggg/"/>
    <s v="000/"/>
    <x v="1111"/>
    <x v="378"/>
    <x v="38"/>
    <x v="15"/>
    <x v="187"/>
    <x v="4"/>
    <s v="20060627|"/>
  </r>
  <r>
    <x v="1"/>
    <s v="GDS24-1.10.2"/>
    <s v="Unclassified"/>
    <m/>
    <m/>
    <s v="ggg/"/>
    <s v="000/"/>
    <x v="1112"/>
    <x v="379"/>
    <x v="72"/>
    <x v="49"/>
    <x v="188"/>
    <x v="0"/>
    <s v="20101025|"/>
  </r>
  <r>
    <x v="0"/>
    <s v="GDS24-1.10.1"/>
    <s v="Unclassified"/>
    <m/>
    <m/>
    <s v="ggg/"/>
    <s v="000/"/>
    <x v="1113"/>
    <x v="379"/>
    <x v="608"/>
    <x v="586"/>
    <x v="188"/>
    <x v="0"/>
    <s v="20101025|"/>
  </r>
  <r>
    <x v="0"/>
    <s v="4.105.1"/>
    <s v="Unclassified"/>
    <m/>
    <m/>
    <s v="ggg/"/>
    <s v="000/"/>
    <x v="1114"/>
    <x v="380"/>
    <x v="701"/>
    <x v="680"/>
    <x v="189"/>
    <x v="4"/>
    <s v="20060627|"/>
  </r>
  <r>
    <x v="1"/>
    <s v="4.105.2"/>
    <s v="Unclassified"/>
    <m/>
    <m/>
    <s v="ggg/"/>
    <s v="000/"/>
    <x v="1115"/>
    <x v="380"/>
    <x v="31"/>
    <x v="8"/>
    <x v="189"/>
    <x v="4"/>
    <s v="20060627|"/>
  </r>
  <r>
    <x v="3"/>
    <s v="1.106.4"/>
    <s v="Unclassified"/>
    <m/>
    <m/>
    <s v="ggg/"/>
    <s v="000/"/>
    <x v="1116"/>
    <x v="381"/>
    <x v="702"/>
    <x v="681"/>
    <x v="190"/>
    <x v="1"/>
    <s v="20060627|"/>
  </r>
  <r>
    <x v="2"/>
    <s v="7.106.3"/>
    <s v="Unclassified"/>
    <m/>
    <m/>
    <s v="ggg/"/>
    <s v="000/"/>
    <x v="1117"/>
    <x v="382"/>
    <x v="703"/>
    <x v="682"/>
    <x v="190"/>
    <x v="7"/>
    <s v="20060627|"/>
  </r>
  <r>
    <x v="3"/>
    <s v="7.106.4"/>
    <s v="Unclassified"/>
    <m/>
    <m/>
    <s v="ggg/"/>
    <s v="000/"/>
    <x v="1118"/>
    <x v="382"/>
    <x v="704"/>
    <x v="683"/>
    <x v="190"/>
    <x v="7"/>
    <s v="20060627|"/>
  </r>
  <r>
    <x v="0"/>
    <s v="7.106.1"/>
    <s v="Unclassified"/>
    <m/>
    <m/>
    <s v="ggg/"/>
    <s v="000/"/>
    <x v="1119"/>
    <x v="382"/>
    <x v="705"/>
    <x v="684"/>
    <x v="190"/>
    <x v="7"/>
    <s v="20060627|"/>
  </r>
  <r>
    <x v="1"/>
    <s v="7.106.2"/>
    <s v="Unclassified"/>
    <m/>
    <m/>
    <s v="ggg/"/>
    <s v="000/"/>
    <x v="1120"/>
    <x v="382"/>
    <x v="706"/>
    <x v="685"/>
    <x v="190"/>
    <x v="7"/>
    <s v="20060627|"/>
  </r>
  <r>
    <x v="1"/>
    <s v="1.106.2"/>
    <s v="Unclassified"/>
    <m/>
    <m/>
    <s v="ggg/"/>
    <s v="000/"/>
    <x v="1121"/>
    <x v="381"/>
    <x v="707"/>
    <x v="686"/>
    <x v="190"/>
    <x v="1"/>
    <s v="20060627|"/>
  </r>
  <r>
    <x v="0"/>
    <s v="1.106.1"/>
    <s v="Unclassified"/>
    <m/>
    <m/>
    <s v="ggg/"/>
    <s v="000/"/>
    <x v="1122"/>
    <x v="381"/>
    <x v="708"/>
    <x v="687"/>
    <x v="190"/>
    <x v="1"/>
    <s v="20060627|"/>
  </r>
  <r>
    <x v="2"/>
    <s v="1.106.3"/>
    <s v="Unclassified"/>
    <m/>
    <m/>
    <s v="ggg/"/>
    <s v="000/"/>
    <x v="1123"/>
    <x v="381"/>
    <x v="709"/>
    <x v="688"/>
    <x v="190"/>
    <x v="1"/>
    <s v="20060627|"/>
  </r>
  <r>
    <x v="0"/>
    <s v="GDS24 - 2.6.2"/>
    <s v="Unclassified"/>
    <m/>
    <m/>
    <s v="ggg/"/>
    <s v="000/"/>
    <x v="1124"/>
    <x v="383"/>
    <x v="296"/>
    <x v="274"/>
    <x v="191"/>
    <x v="1"/>
    <s v="20060627|"/>
  </r>
  <r>
    <x v="42"/>
    <m/>
    <m/>
    <m/>
    <m/>
    <m/>
    <m/>
    <x v="282"/>
    <x v="0"/>
    <x v="710"/>
    <x v="0"/>
    <x v="192"/>
    <x v="2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Functional Level of BCS"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Functions">
  <location ref="A3:C29" firstHeaderRow="1" firstDataRow="1" firstDataCol="3"/>
  <pivotFields count="14">
    <pivotField showAll="0">
      <items count="44">
        <item x="13"/>
        <item x="37"/>
        <item x="24"/>
        <item x="0"/>
        <item x="31"/>
        <item x="1"/>
        <item x="34"/>
        <item x="2"/>
        <item x="3"/>
        <item x="4"/>
        <item x="40"/>
        <item x="5"/>
        <item x="33"/>
        <item x="6"/>
        <item x="35"/>
        <item x="7"/>
        <item x="8"/>
        <item x="9"/>
        <item x="10"/>
        <item x="38"/>
        <item x="11"/>
        <item x="12"/>
        <item x="14"/>
        <item x="41"/>
        <item x="15"/>
        <item x="16"/>
        <item x="17"/>
        <item x="18"/>
        <item x="19"/>
        <item x="39"/>
        <item x="20"/>
        <item x="25"/>
        <item x="21"/>
        <item x="22"/>
        <item x="36"/>
        <item x="23"/>
        <item x="26"/>
        <item x="32"/>
        <item x="27"/>
        <item x="28"/>
        <item x="29"/>
        <item x="30"/>
        <item x="42"/>
        <item t="default"/>
      </items>
    </pivotField>
    <pivotField showAll="0"/>
    <pivotField showAll="0"/>
    <pivotField showAll="0"/>
    <pivotField showAll="0"/>
    <pivotField showAll="0"/>
    <pivotField showAll="0"/>
    <pivotField axis="axisRow" subtotalTop="0" showAll="0" defaultSubtotal="0">
      <items count="1125">
        <item x="803"/>
        <item x="338"/>
        <item x="589"/>
        <item x="590"/>
        <item x="811"/>
        <item x="473"/>
        <item x="1081"/>
        <item x="573"/>
        <item x="389"/>
        <item x="177"/>
        <item x="708"/>
        <item x="709"/>
        <item x="595"/>
        <item x="713"/>
        <item x="712"/>
        <item x="596"/>
        <item x="561"/>
        <item x="614"/>
        <item x="28"/>
        <item x="197"/>
        <item x="283"/>
        <item x="916"/>
        <item x="444"/>
        <item x="112"/>
        <item x="737"/>
        <item x="168"/>
        <item x="161"/>
        <item x="214"/>
        <item x="213"/>
        <item x="66"/>
        <item x="113"/>
        <item x="696"/>
        <item x="634"/>
        <item x="75"/>
        <item x="154"/>
        <item x="156"/>
        <item x="153"/>
        <item x="933"/>
        <item x="1105"/>
        <item x="182"/>
        <item x="455"/>
        <item x="1095"/>
        <item x="1096"/>
        <item x="1097"/>
        <item x="1094"/>
        <item x="248"/>
        <item x="456"/>
        <item x="763"/>
        <item x="217"/>
        <item x="111"/>
        <item x="853"/>
        <item x="833"/>
        <item x="799"/>
        <item x="693"/>
        <item x="1112"/>
        <item x="137"/>
        <item x="877"/>
        <item x="1047"/>
        <item x="191"/>
        <item x="564"/>
        <item x="562"/>
        <item x="92"/>
        <item x="326"/>
        <item x="633"/>
        <item x="635"/>
        <item x="681"/>
        <item x="682"/>
        <item x="78"/>
        <item x="91"/>
        <item x="706"/>
        <item x="449"/>
        <item x="134"/>
        <item x="76"/>
        <item x="878"/>
        <item x="387"/>
        <item x="959"/>
        <item x="852"/>
        <item x="848"/>
        <item x="961"/>
        <item x="585"/>
        <item x="188"/>
        <item x="513"/>
        <item x="568"/>
        <item x="507"/>
        <item x="924"/>
        <item x="834"/>
        <item x="832"/>
        <item x="486"/>
        <item x="1124"/>
        <item x="548"/>
        <item x="795"/>
        <item x="804"/>
        <item x="802"/>
        <item x="810"/>
        <item x="1077"/>
        <item x="1018"/>
        <item x="331"/>
        <item x="57"/>
        <item x="854"/>
        <item x="738"/>
        <item x="929"/>
        <item x="563"/>
        <item x="962"/>
        <item x="918"/>
        <item x="982"/>
        <item x="372"/>
        <item x="45"/>
        <item x="988"/>
        <item x="805"/>
        <item x="694"/>
        <item x="237"/>
        <item x="250"/>
        <item x="741"/>
        <item x="307"/>
        <item x="309"/>
        <item x="452"/>
        <item x="453"/>
        <item x="451"/>
        <item x="239"/>
        <item x="937"/>
        <item x="13"/>
        <item x="148"/>
        <item x="25"/>
        <item x="917"/>
        <item x="79"/>
        <item x="73"/>
        <item x="95"/>
        <item x="27"/>
        <item x="926"/>
        <item x="332"/>
        <item x="334"/>
        <item x="672"/>
        <item x="401"/>
        <item x="927"/>
        <item x="928"/>
        <item x="122"/>
        <item x="124"/>
        <item x="123"/>
        <item x="121"/>
        <item x="26"/>
        <item x="740"/>
        <item x="874"/>
        <item x="60"/>
        <item x="457"/>
        <item x="1013"/>
        <item x="229"/>
        <item x="226"/>
        <item x="227"/>
        <item x="230"/>
        <item x="231"/>
        <item x="288"/>
        <item x="939"/>
        <item x="806"/>
        <item x="846"/>
        <item x="841"/>
        <item x="487"/>
        <item x="538"/>
        <item x="540"/>
        <item x="114"/>
        <item x="734"/>
        <item x="69"/>
        <item x="65"/>
        <item x="329"/>
        <item x="72"/>
        <item x="71"/>
        <item x="952"/>
        <item x="743"/>
        <item x="405"/>
        <item x="84"/>
        <item x="85"/>
        <item x="89"/>
        <item x="87"/>
        <item x="90"/>
        <item x="228"/>
        <item x="293"/>
        <item x="296"/>
        <item x="130"/>
        <item x="103"/>
        <item x="101"/>
        <item x="728"/>
        <item x="104"/>
        <item x="105"/>
        <item x="109"/>
        <item x="702"/>
        <item x="504"/>
        <item x="29"/>
        <item x="881"/>
        <item x="875"/>
        <item x="700"/>
        <item x="126"/>
        <item x="1104"/>
        <item x="509"/>
        <item x="125"/>
        <item x="330"/>
        <item x="876"/>
        <item x="192"/>
        <item x="139"/>
        <item x="147"/>
        <item x="155"/>
        <item x="157"/>
        <item x="327"/>
        <item x="328"/>
        <item x="751"/>
        <item x="489"/>
        <item x="1001"/>
        <item x="998"/>
        <item x="997"/>
        <item x="1000"/>
        <item x="175"/>
        <item x="186"/>
        <item x="195"/>
        <item x="325"/>
        <item x="370"/>
        <item x="335"/>
        <item x="867"/>
        <item x="344"/>
        <item x="350"/>
        <item x="345"/>
        <item x="374"/>
        <item x="382"/>
        <item x="394"/>
        <item x="150"/>
        <item x="152"/>
        <item x="158"/>
        <item x="404"/>
        <item x="412"/>
        <item x="385"/>
        <item x="421"/>
        <item x="427"/>
        <item x="440"/>
        <item x="433"/>
        <item x="629"/>
        <item x="868"/>
        <item x="685"/>
        <item x="686"/>
        <item x="545"/>
        <item x="194"/>
        <item x="185"/>
        <item x="1046"/>
        <item x="232"/>
        <item x="236"/>
        <item x="234"/>
        <item x="233"/>
        <item x="235"/>
        <item x="249"/>
        <item x="1103"/>
        <item x="1002"/>
        <item x="845"/>
        <item x="842"/>
        <item x="847"/>
        <item x="831"/>
        <item x="844"/>
        <item x="843"/>
        <item x="823"/>
        <item x="819"/>
        <item x="828"/>
        <item x="820"/>
        <item x="829"/>
        <item x="824"/>
        <item x="821"/>
        <item x="987"/>
        <item x="1007"/>
        <item x="117"/>
        <item x="581"/>
        <item x="583"/>
        <item x="582"/>
        <item x="979"/>
        <item x="238"/>
        <item x="166"/>
        <item x="160"/>
        <item x="600"/>
        <item x="597"/>
        <item x="601"/>
        <item x="599"/>
        <item x="604"/>
        <item x="603"/>
        <item x="97"/>
        <item x="425"/>
        <item x="426"/>
        <item x="631"/>
        <item x="630"/>
        <item x="657"/>
        <item x="817"/>
        <item x="818"/>
        <item x="816"/>
        <item x="840"/>
        <item x="632"/>
        <item x="640"/>
        <item x="643"/>
        <item x="644"/>
        <item x="638"/>
        <item x="637"/>
        <item x="138"/>
        <item x="145"/>
        <item x="146"/>
        <item x="140"/>
        <item x="667"/>
        <item x="55"/>
        <item x="54"/>
        <item x="51"/>
        <item x="56"/>
        <item x="687"/>
        <item x="688"/>
        <item x="684"/>
        <item x="703"/>
        <item x="697"/>
        <item x="704"/>
        <item x="705"/>
        <item x="714"/>
        <item x="369"/>
        <item x="38"/>
        <item x="719"/>
        <item x="410"/>
        <item x="409"/>
        <item x="413"/>
        <item x="135"/>
        <item x="800"/>
        <item x="801"/>
        <item x="809"/>
        <item x="1017"/>
        <item x="980"/>
        <item x="981"/>
        <item x="306"/>
        <item x="303"/>
        <item x="302"/>
        <item x="304"/>
        <item x="305"/>
        <item x="308"/>
        <item x="999"/>
        <item x="960"/>
        <item x="757"/>
        <item x="758"/>
        <item x="98"/>
        <item x="938"/>
        <item x="750"/>
        <item x="749"/>
        <item x="747"/>
        <item x="746"/>
        <item x="744"/>
        <item x="745"/>
        <item x="748"/>
        <item x="880"/>
        <item x="240"/>
        <item x="245"/>
        <item x="241"/>
        <item x="251"/>
        <item x="243"/>
        <item x="242"/>
        <item x="246"/>
        <item x="247"/>
        <item x="244"/>
        <item x="508"/>
        <item x="142"/>
        <item x="143"/>
        <item x="642"/>
        <item x="639"/>
        <item x="1121"/>
        <item x="1120"/>
        <item x="1122"/>
        <item x="1119"/>
        <item x="855"/>
        <item x="849"/>
        <item x="858"/>
        <item x="850"/>
        <item x="856"/>
        <item x="857"/>
        <item x="775"/>
        <item x="74"/>
        <item x="94"/>
        <item x="144"/>
        <item x="184"/>
        <item x="193"/>
        <item x="333"/>
        <item x="86"/>
        <item x="742"/>
        <item x="546"/>
        <item x="780"/>
        <item x="669"/>
        <item x="668"/>
        <item x="670"/>
        <item x="671"/>
        <item x="701"/>
        <item x="778"/>
        <item x="641"/>
        <item x="869"/>
        <item x="116"/>
        <item x="115"/>
        <item x="882"/>
        <item x="63"/>
        <item x="491"/>
        <item x="490"/>
        <item x="732"/>
        <item x="724"/>
        <item x="725"/>
        <item x="726"/>
        <item x="659"/>
        <item x="660"/>
        <item x="940"/>
        <item x="339"/>
        <item x="970"/>
        <item x="968"/>
        <item x="964"/>
        <item x="965"/>
        <item x="973"/>
        <item x="972"/>
        <item x="974"/>
        <item x="966"/>
        <item x="963"/>
        <item x="967"/>
        <item x="969"/>
        <item x="971"/>
        <item x="986"/>
        <item x="1014"/>
        <item x="201"/>
        <item x="340"/>
        <item x="432"/>
        <item x="430"/>
        <item x="698"/>
        <item x="199"/>
        <item x="666"/>
        <item x="771"/>
        <item x="1110"/>
        <item x="995"/>
        <item x="129"/>
        <item x="375"/>
        <item x="1004"/>
        <item x="1005"/>
        <item x="1009"/>
        <item x="322"/>
        <item x="316"/>
        <item x="321"/>
        <item x="320"/>
        <item x="314"/>
        <item x="318"/>
        <item x="317"/>
        <item x="323"/>
        <item x="431"/>
        <item x="547"/>
        <item x="772"/>
        <item x="779"/>
        <item x="337"/>
        <item x="1073"/>
        <item x="1019"/>
        <item x="512"/>
        <item x="756"/>
        <item x="1063"/>
        <item x="1068"/>
        <item x="1065"/>
        <item x="1067"/>
        <item x="1070"/>
        <item x="1071"/>
        <item x="838"/>
        <item x="839"/>
        <item x="813"/>
        <item x="814"/>
        <item x="864"/>
        <item x="571"/>
        <item x="566"/>
        <item x="570"/>
        <item x="865"/>
        <item x="1072"/>
        <item x="782"/>
        <item x="1008"/>
        <item x="324"/>
        <item x="593"/>
        <item x="59"/>
        <item x="62"/>
        <item x="61"/>
        <item x="53"/>
        <item x="49"/>
        <item x="64"/>
        <item x="70"/>
        <item x="58"/>
        <item x="52"/>
        <item x="68"/>
        <item x="735"/>
        <item x="736"/>
        <item x="349"/>
        <item x="859"/>
        <item x="77"/>
        <item x="661"/>
        <item x="108"/>
        <item x="106"/>
        <item x="107"/>
        <item x="536"/>
        <item x="381"/>
        <item x="1048"/>
        <item x="586"/>
        <item x="914"/>
        <item x="390"/>
        <item x="371"/>
        <item x="496"/>
        <item x="30"/>
        <item x="498"/>
        <item x="44"/>
        <item x="48"/>
        <item x="435"/>
        <item x="341"/>
        <item x="342"/>
        <item x="343"/>
        <item x="127"/>
        <item x="955"/>
        <item x="439"/>
        <item x="162"/>
        <item x="396"/>
        <item x="495"/>
        <item x="494"/>
        <item x="383"/>
        <item x="873"/>
        <item x="851"/>
        <item x="695"/>
        <item x="870"/>
        <item x="391"/>
        <item x="212"/>
        <item x="215"/>
        <item x="377"/>
        <item x="393"/>
        <item x="406"/>
        <item x="977"/>
        <item x="978"/>
        <item x="93"/>
        <item x="102"/>
        <item x="925"/>
        <item x="923"/>
        <item x="922"/>
        <item x="921"/>
        <item x="919"/>
        <item x="920"/>
        <item x="729"/>
        <item x="957"/>
        <item x="956"/>
        <item x="358"/>
        <item x="359"/>
        <item x="356"/>
        <item x="360"/>
        <item x="355"/>
        <item x="357"/>
        <item x="354"/>
        <item x="730"/>
        <item x="419"/>
        <item x="913"/>
        <item x="984"/>
        <item x="1006"/>
        <item x="692"/>
        <item x="983"/>
        <item x="798"/>
        <item x="807"/>
        <item x="796"/>
        <item x="797"/>
        <item x="118"/>
        <item x="120"/>
        <item x="203"/>
        <item x="415"/>
        <item x="423"/>
        <item x="416"/>
        <item x="414"/>
        <item x="417"/>
        <item x="420"/>
        <item x="424"/>
        <item x="429"/>
        <item x="428"/>
        <item x="436"/>
        <item x="110"/>
        <item x="549"/>
        <item x="569"/>
        <item x="202"/>
        <item x="346"/>
        <item x="347"/>
        <item x="656"/>
        <item x="376"/>
        <item x="198"/>
        <item x="1114"/>
        <item x="762"/>
        <item x="190"/>
        <item x="189"/>
        <item x="187"/>
        <item x="163"/>
        <item x="165"/>
        <item x="516"/>
        <item x="860"/>
        <item x="861"/>
        <item x="991"/>
        <item x="164"/>
        <item x="167"/>
        <item x="517"/>
        <item x="862"/>
        <item x="992"/>
        <item x="499"/>
        <item x="1106"/>
        <item x="505"/>
        <item x="506"/>
        <item x="501"/>
        <item x="1075"/>
        <item x="378"/>
        <item x="219"/>
        <item x="220"/>
        <item x="218"/>
        <item x="224"/>
        <item x="1074"/>
        <item x="683"/>
        <item x="822"/>
        <item x="836"/>
        <item x="835"/>
        <item x="837"/>
        <item x="830"/>
        <item x="827"/>
        <item x="24"/>
        <item x="363"/>
        <item x="365"/>
        <item x="366"/>
        <item x="353"/>
        <item x="364"/>
        <item x="361"/>
        <item x="362"/>
        <item x="367"/>
        <item x="351"/>
        <item x="352"/>
        <item x="172"/>
        <item x="119"/>
        <item x="170"/>
        <item x="403"/>
        <item x="1016"/>
        <item x="781"/>
        <item x="598"/>
        <item x="1015"/>
        <item x="707"/>
        <item x="1109"/>
        <item x="99"/>
        <item x="651"/>
        <item x="646"/>
        <item x="645"/>
        <item x="647"/>
        <item x="650"/>
        <item x="649"/>
        <item x="648"/>
        <item x="710"/>
        <item x="711"/>
        <item x="715"/>
        <item x="718"/>
        <item x="727"/>
        <item x="720"/>
        <item x="716"/>
        <item x="717"/>
        <item x="584"/>
        <item x="1102"/>
        <item x="34"/>
        <item x="42"/>
        <item x="200"/>
        <item x="636"/>
        <item x="178"/>
        <item x="43"/>
        <item x="447"/>
        <item x="448"/>
        <item x="445"/>
        <item x="502"/>
        <item x="500"/>
        <item x="503"/>
        <item x="537"/>
        <item x="539"/>
        <item x="437"/>
        <item x="580"/>
        <item x="575"/>
        <item x="576"/>
        <item x="422"/>
        <item x="654"/>
        <item x="652"/>
        <item x="655"/>
        <item x="653"/>
        <item x="602"/>
        <item x="699"/>
        <item x="733"/>
        <item x="510"/>
        <item x="577"/>
        <item x="754"/>
        <item x="36"/>
        <item x="37"/>
        <item x="181"/>
        <item x="446"/>
        <item x="902"/>
        <item x="903"/>
        <item x="901"/>
        <item x="731"/>
        <item x="912"/>
        <item x="35"/>
        <item x="934"/>
        <item x="935"/>
        <item x="180"/>
        <item x="591"/>
        <item x="511"/>
        <item x="400"/>
        <item x="397"/>
        <item x="399"/>
        <item x="398"/>
        <item x="755"/>
        <item x="752"/>
        <item x="753"/>
        <item x="67"/>
        <item x="50"/>
        <item x="151"/>
        <item x="739"/>
        <item x="47"/>
        <item x="774"/>
        <item x="1111"/>
        <item x="183"/>
        <item x="550"/>
        <item x="1049"/>
        <item x="958"/>
        <item x="493"/>
        <item x="761"/>
        <item x="936"/>
        <item x="141"/>
        <item x="407"/>
        <item x="872"/>
        <item x="871"/>
        <item x="759"/>
        <item x="760"/>
        <item x="402"/>
        <item x="574"/>
        <item x="434"/>
        <item x="32"/>
        <item x="721"/>
        <item x="722"/>
        <item x="723"/>
        <item x="1076"/>
        <item x="379"/>
        <item x="442"/>
        <item x="443"/>
        <item x="196"/>
        <item x="386"/>
        <item x="408"/>
        <item x="348"/>
        <item x="216"/>
        <item x="594"/>
        <item x="80"/>
        <item x="82"/>
        <item x="81"/>
        <item x="83"/>
        <item x="1003"/>
        <item x="88"/>
        <item x="680"/>
        <item x="908"/>
        <item x="222"/>
        <item x="223"/>
        <item x="221"/>
        <item x="915"/>
        <item x="773"/>
        <item x="1107"/>
        <item x="1099"/>
        <item x="1098"/>
        <item x="1100"/>
        <item x="1101"/>
        <item x="1091"/>
        <item x="1090"/>
        <item x="1093"/>
        <item x="1092"/>
        <item x="909"/>
        <item x="911"/>
        <item x="658"/>
        <item x="578"/>
        <item x="100"/>
        <item x="975"/>
        <item x="976"/>
        <item x="1089"/>
        <item x="1088"/>
        <item x="39"/>
        <item x="996"/>
        <item x="910"/>
        <item x="441"/>
        <item x="1086"/>
        <item x="438"/>
        <item x="132"/>
        <item x="128"/>
        <item x="380"/>
        <item x="662"/>
        <item x="663"/>
        <item x="1113"/>
        <item x="418"/>
        <item x="592"/>
        <item x="290"/>
        <item x="298"/>
        <item x="292"/>
        <item x="299"/>
        <item x="295"/>
        <item x="297"/>
        <item x="301"/>
        <item x="294"/>
        <item x="300"/>
        <item x="291"/>
        <item x="289"/>
        <item x="336"/>
        <item x="1064"/>
        <item x="1066"/>
        <item x="587"/>
        <item x="567"/>
        <item x="1115"/>
        <item x="395"/>
        <item x="572"/>
        <item x="883"/>
        <item x="1087"/>
        <item x="133"/>
        <item x="131"/>
        <item x="1118"/>
        <item x="1116"/>
        <item x="1123"/>
        <item x="1117"/>
        <item x="312"/>
        <item x="313"/>
        <item x="311"/>
        <item x="310"/>
        <item x="384"/>
        <item x="815"/>
        <item x="826"/>
        <item x="825"/>
        <item x="174"/>
        <item x="985"/>
        <item x="1108"/>
        <item x="368"/>
        <item x="989"/>
        <item x="136"/>
        <item x="497"/>
        <item x="879"/>
        <item x="488"/>
        <item x="492"/>
        <item x="579"/>
        <item x="932"/>
        <item x="931"/>
        <item x="930"/>
        <item x="458"/>
        <item x="46"/>
        <item x="315"/>
        <item x="319"/>
        <item x="768"/>
        <item x="388"/>
        <item x="169"/>
        <item x="159"/>
        <item x="514"/>
        <item x="993"/>
        <item x="953"/>
        <item x="808"/>
        <item x="176"/>
        <item x="149"/>
        <item x="990"/>
        <item x="812"/>
        <item x="1069"/>
        <item x="373"/>
        <item x="459"/>
        <item x="40"/>
        <item x="225"/>
        <item x="786"/>
        <item x="1042"/>
        <item x="530"/>
        <item x="951"/>
        <item x="1035"/>
        <item x="1012"/>
        <item x="625"/>
        <item x="450"/>
        <item x="256"/>
        <item x="1058"/>
        <item x="621"/>
        <item x="266"/>
        <item x="1025"/>
        <item x="1010"/>
        <item x="524"/>
        <item x="764"/>
        <item x="467"/>
        <item x="553"/>
        <item x="616"/>
        <item x="544"/>
        <item x="286"/>
        <item x="273"/>
        <item x="477"/>
        <item x="1029"/>
        <item x="767"/>
        <item x="209"/>
        <item x="253"/>
        <item x="1078"/>
        <item x="620"/>
        <item x="470"/>
        <item x="904"/>
        <item x="787"/>
        <item x="270"/>
        <item x="943"/>
        <item x="482"/>
        <item x="1027"/>
        <item x="612"/>
        <item x="556"/>
        <item x="689"/>
        <item x="950"/>
        <item x="1085"/>
        <item x="554"/>
        <item x="474"/>
        <item x="623"/>
        <item x="618"/>
        <item x="665"/>
        <item x="268"/>
        <item x="793"/>
        <item x="484"/>
        <item x="1062"/>
        <item x="1044"/>
        <item x="788"/>
        <item x="1022"/>
        <item x="478"/>
        <item x="626"/>
        <item x="281"/>
        <item x="605"/>
        <item x="466"/>
        <item x="1020"/>
        <item x="265"/>
        <item x="1059"/>
        <item x="1051"/>
        <item x="1061"/>
        <item x="1054"/>
        <item x="392"/>
        <item x="565"/>
        <item x="31"/>
        <item x="1080"/>
        <item x="678"/>
        <item x="675"/>
        <item x="784"/>
        <item x="664"/>
        <item x="1034"/>
        <item x="479"/>
        <item x="1041"/>
        <item x="610"/>
        <item x="262"/>
        <item x="208"/>
        <item x="941"/>
        <item x="481"/>
        <item x="523"/>
        <item x="607"/>
        <item x="257"/>
        <item x="885"/>
        <item x="949"/>
        <item x="942"/>
        <item x="1039"/>
        <item x="889"/>
        <item x="673"/>
        <item x="895"/>
        <item x="559"/>
        <item x="792"/>
        <item x="276"/>
        <item x="1053"/>
        <item x="1024"/>
        <item x="1038"/>
        <item x="526"/>
        <item x="527"/>
        <item x="1045"/>
        <item x="1050"/>
        <item x="1055"/>
        <item x="676"/>
        <item x="543"/>
        <item x="1083"/>
        <item x="893"/>
        <item x="476"/>
        <item x="211"/>
        <item x="611"/>
        <item x="1036"/>
        <item x="1043"/>
        <item x="783"/>
        <item x="785"/>
        <item x="465"/>
        <item x="254"/>
        <item x="884"/>
        <item x="258"/>
        <item x="1011"/>
        <item x="279"/>
        <item x="560"/>
        <item x="259"/>
        <item x="468"/>
        <item x="1021"/>
        <item x="541"/>
        <item x="33"/>
        <item x="789"/>
        <item x="948"/>
        <item x="863"/>
        <item x="1031"/>
        <item x="1082"/>
        <item x="475"/>
        <item x="892"/>
        <item x="622"/>
        <item x="905"/>
        <item x="267"/>
        <item x="555"/>
        <item x="690"/>
        <item x="261"/>
        <item x="946"/>
        <item x="264"/>
        <item x="891"/>
        <item x="558"/>
        <item x="898"/>
        <item x="480"/>
        <item x="520"/>
        <item x="277"/>
        <item x="1032"/>
        <item x="679"/>
        <item x="535"/>
        <item x="674"/>
        <item x="1037"/>
        <item x="1040"/>
        <item x="899"/>
        <item x="280"/>
        <item x="900"/>
        <item x="531"/>
        <item x="285"/>
        <item x="615"/>
        <item x="886"/>
        <item x="606"/>
        <item x="483"/>
        <item x="210"/>
        <item x="485"/>
        <item x="271"/>
        <item x="529"/>
        <item x="252"/>
        <item x="944"/>
        <item x="255"/>
        <item x="897"/>
        <item x="617"/>
        <item x="1079"/>
        <item x="260"/>
        <item x="551"/>
        <item x="945"/>
        <item x="677"/>
        <item x="1023"/>
        <item x="6"/>
        <item x="3"/>
        <item x="21"/>
        <item x="7"/>
        <item x="20"/>
        <item x="11"/>
        <item x="10"/>
        <item x="23"/>
        <item x="19"/>
        <item x="4"/>
        <item x="8"/>
        <item x="1"/>
        <item x="17"/>
        <item x="14"/>
        <item x="15"/>
        <item x="16"/>
        <item x="9"/>
        <item x="0"/>
        <item x="5"/>
        <item x="2"/>
        <item x="12"/>
        <item x="22"/>
        <item x="18"/>
        <item x="278"/>
        <item x="691"/>
        <item x="1084"/>
        <item x="907"/>
        <item x="207"/>
        <item x="769"/>
        <item x="532"/>
        <item x="794"/>
        <item x="534"/>
        <item x="269"/>
        <item x="790"/>
        <item x="519"/>
        <item x="464"/>
        <item x="518"/>
        <item x="528"/>
        <item x="206"/>
        <item x="471"/>
        <item x="619"/>
        <item x="469"/>
        <item x="204"/>
        <item x="896"/>
        <item x="624"/>
        <item x="766"/>
        <item x="906"/>
        <item x="272"/>
        <item x="205"/>
        <item x="613"/>
        <item x="462"/>
        <item x="608"/>
        <item x="274"/>
        <item x="1028"/>
        <item x="1033"/>
        <item x="627"/>
        <item x="770"/>
        <item x="1026"/>
        <item x="887"/>
        <item x="287"/>
        <item x="533"/>
        <item x="890"/>
        <item x="472"/>
        <item x="263"/>
        <item x="522"/>
        <item x="765"/>
        <item x="791"/>
        <item x="888"/>
        <item x="894"/>
        <item x="521"/>
        <item x="542"/>
        <item x="284"/>
        <item x="1057"/>
        <item x="628"/>
        <item x="525"/>
        <item x="609"/>
        <item x="1030"/>
        <item x="557"/>
        <item x="275"/>
        <item x="463"/>
        <item x="552"/>
        <item x="947"/>
        <item x="1052"/>
        <item x="1056"/>
        <item x="1060"/>
        <item x="776"/>
        <item x="777"/>
        <item x="460"/>
        <item x="461"/>
        <item x="96"/>
        <item x="179"/>
        <item x="588"/>
        <item x="411"/>
        <item x="173"/>
        <item x="866"/>
        <item x="171"/>
        <item x="515"/>
        <item x="994"/>
        <item x="41"/>
        <item x="954"/>
        <item x="454"/>
        <item x="282"/>
      </items>
      <extLst>
        <ext xmlns:x14="http://schemas.microsoft.com/office/spreadsheetml/2009/9/main" uri="{2946ED86-A175-432a-8AC1-64E0C546D7DE}">
          <x14:pivotField fillDownLabels="1"/>
        </ext>
      </extLst>
    </pivotField>
    <pivotField showAll="0">
      <items count="385">
        <item x="70"/>
        <item x="3"/>
        <item x="8"/>
        <item x="69"/>
        <item x="167"/>
        <item x="230"/>
        <item x="285"/>
        <item x="292"/>
        <item x="379"/>
        <item x="85"/>
        <item x="16"/>
        <item x="34"/>
        <item x="40"/>
        <item x="63"/>
        <item x="65"/>
        <item x="76"/>
        <item x="102"/>
        <item x="116"/>
        <item x="130"/>
        <item x="146"/>
        <item x="151"/>
        <item x="174"/>
        <item x="175"/>
        <item x="181"/>
        <item x="189"/>
        <item x="215"/>
        <item x="228"/>
        <item x="235"/>
        <item x="239"/>
        <item x="254"/>
        <item x="264"/>
        <item x="282"/>
        <item x="299"/>
        <item x="314"/>
        <item x="316"/>
        <item x="326"/>
        <item x="361"/>
        <item x="381"/>
        <item x="383"/>
        <item x="86"/>
        <item x="23"/>
        <item x="67"/>
        <item x="207"/>
        <item x="255"/>
        <item x="273"/>
        <item x="303"/>
        <item x="330"/>
        <item x="155"/>
        <item x="10"/>
        <item x="30"/>
        <item x="32"/>
        <item x="42"/>
        <item x="48"/>
        <item x="93"/>
        <item x="108"/>
        <item x="136"/>
        <item x="144"/>
        <item x="161"/>
        <item x="200"/>
        <item x="206"/>
        <item x="214"/>
        <item x="221"/>
        <item x="232"/>
        <item x="272"/>
        <item x="333"/>
        <item x="344"/>
        <item x="354"/>
        <item x="370"/>
        <item x="156"/>
        <item x="83"/>
        <item x="162"/>
        <item x="245"/>
        <item x="322"/>
        <item x="378"/>
        <item x="380"/>
        <item x="170"/>
        <item x="7"/>
        <item x="13"/>
        <item x="19"/>
        <item x="31"/>
        <item x="46"/>
        <item x="49"/>
        <item x="53"/>
        <item x="60"/>
        <item x="73"/>
        <item x="97"/>
        <item x="109"/>
        <item x="123"/>
        <item x="145"/>
        <item x="157"/>
        <item x="171"/>
        <item x="176"/>
        <item x="180"/>
        <item x="241"/>
        <item x="256"/>
        <item x="263"/>
        <item x="279"/>
        <item x="308"/>
        <item x="332"/>
        <item x="337"/>
        <item x="341"/>
        <item x="366"/>
        <item x="369"/>
        <item x="371"/>
        <item x="173"/>
        <item x="5"/>
        <item x="9"/>
        <item x="43"/>
        <item x="56"/>
        <item x="94"/>
        <item x="115"/>
        <item x="140"/>
        <item x="208"/>
        <item x="234"/>
        <item x="275"/>
        <item x="335"/>
        <item x="177"/>
        <item x="15"/>
        <item x="20"/>
        <item x="27"/>
        <item x="82"/>
        <item x="95"/>
        <item x="198"/>
        <item x="216"/>
        <item x="226"/>
        <item x="269"/>
        <item x="310"/>
        <item x="315"/>
        <item x="317"/>
        <item x="328"/>
        <item x="363"/>
        <item x="382"/>
        <item x="194"/>
        <item x="22"/>
        <item x="28"/>
        <item x="37"/>
        <item x="84"/>
        <item x="99"/>
        <item x="141"/>
        <item x="153"/>
        <item x="184"/>
        <item x="193"/>
        <item x="243"/>
        <item x="276"/>
        <item x="195"/>
        <item x="14"/>
        <item x="50"/>
        <item x="62"/>
        <item x="75"/>
        <item x="89"/>
        <item x="104"/>
        <item x="117"/>
        <item x="119"/>
        <item x="128"/>
        <item x="132"/>
        <item x="138"/>
        <item x="142"/>
        <item x="150"/>
        <item x="163"/>
        <item x="191"/>
        <item x="202"/>
        <item x="210"/>
        <item x="213"/>
        <item x="242"/>
        <item x="261"/>
        <item x="289"/>
        <item x="293"/>
        <item x="312"/>
        <item x="346"/>
        <item x="352"/>
        <item x="364"/>
        <item x="212"/>
        <item x="25"/>
        <item x="227"/>
        <item x="278"/>
        <item x="218"/>
        <item x="45"/>
        <item x="59"/>
        <item x="71"/>
        <item x="106"/>
        <item x="126"/>
        <item x="127"/>
        <item x="159"/>
        <item x="160"/>
        <item x="287"/>
        <item x="324"/>
        <item x="224"/>
        <item x="18"/>
        <item x="29"/>
        <item x="90"/>
        <item x="113"/>
        <item x="196"/>
        <item x="229"/>
        <item x="334"/>
        <item x="362"/>
        <item x="250"/>
        <item x="154"/>
        <item x="251"/>
        <item x="4"/>
        <item x="52"/>
        <item x="78"/>
        <item x="87"/>
        <item x="118"/>
        <item x="186"/>
        <item x="199"/>
        <item x="262"/>
        <item x="271"/>
        <item x="295"/>
        <item x="311"/>
        <item x="327"/>
        <item x="339"/>
        <item x="351"/>
        <item x="258"/>
        <item x="2"/>
        <item x="33"/>
        <item x="36"/>
        <item x="39"/>
        <item x="41"/>
        <item x="55"/>
        <item x="57"/>
        <item x="81"/>
        <item x="96"/>
        <item x="111"/>
        <item x="135"/>
        <item x="148"/>
        <item x="149"/>
        <item x="169"/>
        <item x="183"/>
        <item x="197"/>
        <item x="237"/>
        <item x="266"/>
        <item x="288"/>
        <item x="302"/>
        <item x="318"/>
        <item x="340"/>
        <item x="347"/>
        <item x="349"/>
        <item x="360"/>
        <item x="365"/>
        <item x="298"/>
        <item x="11"/>
        <item x="44"/>
        <item x="79"/>
        <item x="91"/>
        <item x="103"/>
        <item x="105"/>
        <item x="114"/>
        <item x="137"/>
        <item x="172"/>
        <item x="185"/>
        <item x="203"/>
        <item x="204"/>
        <item x="209"/>
        <item x="220"/>
        <item x="223"/>
        <item x="233"/>
        <item x="244"/>
        <item x="248"/>
        <item x="249"/>
        <item x="259"/>
        <item x="283"/>
        <item x="309"/>
        <item x="338"/>
        <item x="343"/>
        <item x="373"/>
        <item x="374"/>
        <item x="377"/>
        <item x="300"/>
        <item x="143"/>
        <item x="147"/>
        <item x="217"/>
        <item x="236"/>
        <item x="265"/>
        <item x="277"/>
        <item x="296"/>
        <item x="306"/>
        <item x="329"/>
        <item x="320"/>
        <item x="24"/>
        <item x="35"/>
        <item x="64"/>
        <item x="72"/>
        <item x="100"/>
        <item x="107"/>
        <item x="158"/>
        <item x="211"/>
        <item x="238"/>
        <item x="284"/>
        <item x="290"/>
        <item x="297"/>
        <item x="305"/>
        <item x="321"/>
        <item x="348"/>
        <item x="74"/>
        <item x="92"/>
        <item x="101"/>
        <item x="268"/>
        <item x="274"/>
        <item x="331"/>
        <item x="375"/>
        <item x="355"/>
        <item x="26"/>
        <item x="47"/>
        <item x="54"/>
        <item x="80"/>
        <item x="98"/>
        <item x="110"/>
        <item x="121"/>
        <item x="122"/>
        <item x="124"/>
        <item x="131"/>
        <item x="164"/>
        <item x="179"/>
        <item x="188"/>
        <item x="225"/>
        <item x="240"/>
        <item x="257"/>
        <item x="260"/>
        <item x="280"/>
        <item x="307"/>
        <item x="319"/>
        <item x="325"/>
        <item x="336"/>
        <item x="350"/>
        <item x="367"/>
        <item x="356"/>
        <item x="1"/>
        <item x="17"/>
        <item x="58"/>
        <item x="152"/>
        <item x="166"/>
        <item x="168"/>
        <item x="178"/>
        <item x="182"/>
        <item x="246"/>
        <item x="286"/>
        <item x="291"/>
        <item x="342"/>
        <item x="357"/>
        <item x="358"/>
        <item x="359"/>
        <item x="6"/>
        <item x="61"/>
        <item x="66"/>
        <item x="68"/>
        <item x="125"/>
        <item x="134"/>
        <item x="187"/>
        <item x="192"/>
        <item x="219"/>
        <item x="253"/>
        <item x="281"/>
        <item x="301"/>
        <item x="304"/>
        <item x="376"/>
        <item x="368"/>
        <item x="12"/>
        <item x="21"/>
        <item x="38"/>
        <item x="51"/>
        <item x="77"/>
        <item x="88"/>
        <item x="112"/>
        <item x="120"/>
        <item x="129"/>
        <item x="133"/>
        <item x="139"/>
        <item x="165"/>
        <item x="190"/>
        <item x="201"/>
        <item x="205"/>
        <item x="222"/>
        <item x="231"/>
        <item x="247"/>
        <item x="252"/>
        <item x="267"/>
        <item x="270"/>
        <item x="294"/>
        <item x="313"/>
        <item x="323"/>
        <item x="345"/>
        <item x="353"/>
        <item x="372"/>
        <item x="0"/>
        <item t="default"/>
      </items>
    </pivotField>
    <pivotField showAll="0">
      <items count="712">
        <item x="249"/>
        <item x="250"/>
        <item x="251"/>
        <item x="252"/>
        <item x="519"/>
        <item x="655"/>
        <item x="532"/>
        <item x="104"/>
        <item x="172"/>
        <item x="579"/>
        <item x="395"/>
        <item x="453"/>
        <item x="667"/>
        <item x="377"/>
        <item x="244"/>
        <item x="173"/>
        <item x="681"/>
        <item x="297"/>
        <item x="166"/>
        <item x="405"/>
        <item x="207"/>
        <item x="190"/>
        <item x="510"/>
        <item x="573"/>
        <item x="511"/>
        <item x="550"/>
        <item x="656"/>
        <item x="191"/>
        <item x="666"/>
        <item x="150"/>
        <item x="477"/>
        <item x="128"/>
        <item x="680"/>
        <item x="407"/>
        <item x="340"/>
        <item x="533"/>
        <item x="208"/>
        <item x="614"/>
        <item x="357"/>
        <item x="602"/>
        <item x="603"/>
        <item x="390"/>
        <item x="29"/>
        <item x="690"/>
        <item x="30"/>
        <item x="136"/>
        <item x="399"/>
        <item x="373"/>
        <item x="374"/>
        <item x="534"/>
        <item x="414"/>
        <item x="286"/>
        <item x="129"/>
        <item x="543"/>
        <item x="147"/>
        <item x="171"/>
        <item x="115"/>
        <item x="647"/>
        <item x="582"/>
        <item x="497"/>
        <item x="694"/>
        <item x="468"/>
        <item x="24"/>
        <item x="378"/>
        <item x="372"/>
        <item x="341"/>
        <item x="379"/>
        <item x="521"/>
        <item x="469"/>
        <item x="41"/>
        <item x="237"/>
        <item x="639"/>
        <item x="640"/>
        <item x="641"/>
        <item x="642"/>
        <item x="643"/>
        <item x="358"/>
        <item x="359"/>
        <item x="380"/>
        <item x="148"/>
        <item x="130"/>
        <item x="313"/>
        <item x="702"/>
        <item x="668"/>
        <item x="488"/>
        <item x="74"/>
        <item x="601"/>
        <item x="432"/>
        <item x="298"/>
        <item x="272"/>
        <item x="209"/>
        <item x="615"/>
        <item x="210"/>
        <item x="245"/>
        <item x="621"/>
        <item x="94"/>
        <item x="669"/>
        <item x="232"/>
        <item x="701"/>
        <item x="273"/>
        <item x="167"/>
        <item x="670"/>
        <item x="174"/>
        <item x="0"/>
        <item x="470"/>
        <item x="47"/>
        <item x="211"/>
        <item x="108"/>
        <item x="1"/>
        <item x="2"/>
        <item x="233"/>
        <item x="616"/>
        <item x="444"/>
        <item x="315"/>
        <item x="67"/>
        <item x="109"/>
        <item x="137"/>
        <item x="433"/>
        <item x="138"/>
        <item x="95"/>
        <item x="587"/>
        <item x="471"/>
        <item x="151"/>
        <item x="287"/>
        <item x="695"/>
        <item x="212"/>
        <item x="32"/>
        <item x="180"/>
        <item x="480"/>
        <item x="481"/>
        <item x="696"/>
        <item x="181"/>
        <item x="434"/>
        <item x="649"/>
        <item x="682"/>
        <item x="516"/>
        <item x="650"/>
        <item x="381"/>
        <item x="671"/>
        <item x="699"/>
        <item x="299"/>
        <item x="75"/>
        <item x="472"/>
        <item x="473"/>
        <item x="213"/>
        <item x="435"/>
        <item x="291"/>
        <item x="691"/>
        <item x="42"/>
        <item x="131"/>
        <item x="132"/>
        <item x="110"/>
        <item x="610"/>
        <item x="275"/>
        <item x="683"/>
        <item x="672"/>
        <item x="628"/>
        <item x="629"/>
        <item x="408"/>
        <item x="409"/>
        <item x="535"/>
        <item x="342"/>
        <item x="428"/>
        <item x="343"/>
        <item x="478"/>
        <item x="382"/>
        <item x="48"/>
        <item x="214"/>
        <item x="596"/>
        <item x="333"/>
        <item x="439"/>
        <item x="334"/>
        <item x="536"/>
        <item x="537"/>
        <item x="71"/>
        <item x="657"/>
        <item x="429"/>
        <item x="523"/>
        <item x="91"/>
        <item x="3"/>
        <item x="445"/>
        <item x="4"/>
        <item x="139"/>
        <item x="636"/>
        <item x="574"/>
        <item x="140"/>
        <item x="637"/>
        <item x="575"/>
        <item x="160"/>
        <item x="170"/>
        <item x="375"/>
        <item x="376"/>
        <item x="383"/>
        <item x="474"/>
        <item x="475"/>
        <item x="344"/>
        <item x="68"/>
        <item x="658"/>
        <item x="175"/>
        <item x="182"/>
        <item x="183"/>
        <item x="192"/>
        <item x="193"/>
        <item x="194"/>
        <item x="195"/>
        <item x="196"/>
        <item x="604"/>
        <item x="288"/>
        <item x="605"/>
        <item x="152"/>
        <item x="141"/>
        <item x="197"/>
        <item x="198"/>
        <item x="117"/>
        <item x="98"/>
        <item x="99"/>
        <item x="72"/>
        <item x="199"/>
        <item x="363"/>
        <item x="659"/>
        <item x="538"/>
        <item x="184"/>
        <item x="185"/>
        <item x="186"/>
        <item x="5"/>
        <item x="384"/>
        <item x="43"/>
        <item x="644"/>
        <item x="415"/>
        <item x="498"/>
        <item x="499"/>
        <item x="588"/>
        <item x="6"/>
        <item x="49"/>
        <item x="253"/>
        <item x="254"/>
        <item x="111"/>
        <item x="606"/>
        <item x="556"/>
        <item x="635"/>
        <item x="215"/>
        <item x="584"/>
        <item x="402"/>
        <item x="403"/>
        <item x="216"/>
        <item x="92"/>
        <item x="385"/>
        <item x="317"/>
        <item x="665"/>
        <item x="485"/>
        <item x="551"/>
        <item x="7"/>
        <item x="660"/>
        <item x="651"/>
        <item x="607"/>
        <item x="386"/>
        <item x="217"/>
        <item x="430"/>
        <item x="589"/>
        <item x="598"/>
        <item x="50"/>
        <item x="446"/>
        <item x="366"/>
        <item x="51"/>
        <item x="266"/>
        <item x="630"/>
        <item x="524"/>
        <item x="673"/>
        <item x="257"/>
        <item x="302"/>
        <item x="52"/>
        <item x="76"/>
        <item x="300"/>
        <item x="360"/>
        <item x="400"/>
        <item x="142"/>
        <item x="361"/>
        <item x="218"/>
        <item x="101"/>
        <item x="246"/>
        <item x="674"/>
        <item x="431"/>
        <item x="8"/>
        <item x="118"/>
        <item x="119"/>
        <item x="96"/>
        <item x="9"/>
        <item x="458"/>
        <item x="552"/>
        <item x="397"/>
        <item x="247"/>
        <item x="447"/>
        <item x="345"/>
        <item x="234"/>
        <item x="436"/>
        <item x="168"/>
        <item x="120"/>
        <item x="143"/>
        <item x="100"/>
        <item x="410"/>
        <item x="81"/>
        <item x="10"/>
        <item x="346"/>
        <item x="595"/>
        <item x="53"/>
        <item x="396"/>
        <item x="454"/>
        <item x="455"/>
        <item x="311"/>
        <item x="219"/>
        <item x="161"/>
        <item x="11"/>
        <item x="675"/>
        <item x="500"/>
        <item x="347"/>
        <item x="590"/>
        <item x="322"/>
        <item x="12"/>
        <item x="652"/>
        <item x="82"/>
        <item x="157"/>
        <item x="220"/>
        <item x="323"/>
        <item x="303"/>
        <item x="238"/>
        <item x="440"/>
        <item x="466"/>
        <item x="482"/>
        <item x="176"/>
        <item x="274"/>
        <item x="348"/>
        <item x="309"/>
        <item x="413"/>
        <item x="448"/>
        <item x="426"/>
        <item x="37"/>
        <item x="512"/>
        <item x="612"/>
        <item x="501"/>
        <item x="158"/>
        <item x="165"/>
        <item x="263"/>
        <item x="38"/>
        <item x="522"/>
        <item x="239"/>
        <item x="97"/>
        <item x="33"/>
        <item x="221"/>
        <item x="544"/>
        <item x="83"/>
        <item x="545"/>
        <item x="44"/>
        <item x="546"/>
        <item x="483"/>
        <item x="617"/>
        <item x="513"/>
        <item x="222"/>
        <item x="352"/>
        <item x="200"/>
        <item x="622"/>
        <item x="623"/>
        <item x="102"/>
        <item x="486"/>
        <item x="427"/>
        <item x="84"/>
        <item x="441"/>
        <item x="310"/>
        <item x="240"/>
        <item x="449"/>
        <item x="267"/>
        <item x="547"/>
        <item x="264"/>
        <item x="265"/>
        <item x="411"/>
        <item x="661"/>
        <item x="276"/>
        <item x="692"/>
        <item x="576"/>
        <item x="362"/>
        <item x="591"/>
        <item x="592"/>
        <item x="85"/>
        <item x="149"/>
        <item x="301"/>
        <item x="329"/>
        <item x="450"/>
        <item x="611"/>
        <item x="517"/>
        <item x="518"/>
        <item x="585"/>
        <item x="153"/>
        <item x="401"/>
        <item x="684"/>
        <item x="54"/>
        <item x="162"/>
        <item x="371"/>
        <item x="201"/>
        <item x="202"/>
        <item x="442"/>
        <item x="703"/>
        <item x="704"/>
        <item x="13"/>
        <item x="484"/>
        <item x="103"/>
        <item x="479"/>
        <item x="491"/>
        <item x="492"/>
        <item x="14"/>
        <item x="705"/>
        <item x="706"/>
        <item x="121"/>
        <item x="707"/>
        <item x="122"/>
        <item x="25"/>
        <item x="708"/>
        <item x="295"/>
        <item x="580"/>
        <item x="77"/>
        <item x="78"/>
        <item x="624"/>
        <item x="527"/>
        <item x="367"/>
        <item x="676"/>
        <item x="86"/>
        <item x="79"/>
        <item x="514"/>
        <item x="330"/>
        <item x="163"/>
        <item x="55"/>
        <item x="123"/>
        <item x="368"/>
        <item x="489"/>
        <item x="515"/>
        <item x="280"/>
        <item x="255"/>
        <item x="256"/>
        <item x="613"/>
        <item x="688"/>
        <item x="223"/>
        <item x="93"/>
        <item x="653"/>
        <item x="116"/>
        <item x="304"/>
        <item x="169"/>
        <item x="15"/>
        <item x="224"/>
        <item x="502"/>
        <item x="503"/>
        <item x="258"/>
        <item x="422"/>
        <item x="631"/>
        <item x="632"/>
        <item x="235"/>
        <item x="557"/>
        <item x="558"/>
        <item x="423"/>
        <item x="177"/>
        <item x="324"/>
        <item x="268"/>
        <item x="559"/>
        <item x="560"/>
        <item x="553"/>
        <item x="561"/>
        <item x="124"/>
        <item x="412"/>
        <item x="562"/>
        <item x="425"/>
        <item x="563"/>
        <item x="564"/>
        <item x="554"/>
        <item x="451"/>
        <item x="391"/>
        <item x="392"/>
        <item x="328"/>
        <item x="618"/>
        <item x="393"/>
        <item x="452"/>
        <item x="394"/>
        <item x="154"/>
        <item x="565"/>
        <item x="87"/>
        <item x="406"/>
        <item x="178"/>
        <item x="281"/>
        <item x="437"/>
        <item x="525"/>
        <item x="566"/>
        <item x="567"/>
        <item x="568"/>
        <item x="569"/>
        <item x="570"/>
        <item x="571"/>
        <item x="572"/>
        <item x="597"/>
        <item x="26"/>
        <item x="296"/>
        <item x="283"/>
        <item x="625"/>
        <item x="520"/>
        <item x="619"/>
        <item x="259"/>
        <item x="689"/>
        <item x="56"/>
        <item x="583"/>
        <item x="456"/>
        <item x="34"/>
        <item x="16"/>
        <item x="277"/>
        <item x="419"/>
        <item x="314"/>
        <item x="325"/>
        <item x="69"/>
        <item x="225"/>
        <item x="17"/>
        <item x="57"/>
        <item x="58"/>
        <item x="59"/>
        <item x="508"/>
        <item x="487"/>
        <item x="335"/>
        <item x="60"/>
        <item x="364"/>
        <item x="125"/>
        <item x="73"/>
        <item x="318"/>
        <item x="648"/>
        <item x="305"/>
        <item x="292"/>
        <item x="293"/>
        <item x="677"/>
        <item x="509"/>
        <item x="539"/>
        <item x="241"/>
        <item x="203"/>
        <item x="242"/>
        <item x="555"/>
        <item x="144"/>
        <item x="633"/>
        <item x="459"/>
        <item x="236"/>
        <item x="155"/>
        <item x="678"/>
        <item x="504"/>
        <item x="505"/>
        <item x="506"/>
        <item x="443"/>
        <item x="226"/>
        <item x="126"/>
        <item x="398"/>
        <item x="227"/>
        <item x="460"/>
        <item x="461"/>
        <item x="462"/>
        <item x="326"/>
        <item x="312"/>
        <item x="18"/>
        <item x="620"/>
        <item x="164"/>
        <item x="260"/>
        <item x="261"/>
        <item x="645"/>
        <item x="353"/>
        <item x="476"/>
        <item x="228"/>
        <item x="88"/>
        <item x="577"/>
        <item x="248"/>
        <item x="336"/>
        <item x="70"/>
        <item x="493"/>
        <item x="494"/>
        <item x="262"/>
        <item x="45"/>
        <item x="327"/>
        <item x="269"/>
        <item x="463"/>
        <item x="416"/>
        <item x="387"/>
        <item x="662"/>
        <item x="316"/>
        <item x="417"/>
        <item x="278"/>
        <item x="349"/>
        <item x="105"/>
        <item x="133"/>
        <item x="106"/>
        <item x="540"/>
        <item x="243"/>
        <item x="420"/>
        <item x="421"/>
        <item x="61"/>
        <item x="187"/>
        <item x="188"/>
        <item x="626"/>
        <item x="700"/>
        <item x="80"/>
        <item x="89"/>
        <item x="204"/>
        <item x="404"/>
        <item x="581"/>
        <item x="526"/>
        <item x="62"/>
        <item x="107"/>
        <item x="530"/>
        <item x="531"/>
        <item x="290"/>
        <item x="63"/>
        <item x="599"/>
        <item x="687"/>
        <item x="35"/>
        <item x="19"/>
        <item x="541"/>
        <item x="134"/>
        <item x="627"/>
        <item x="294"/>
        <item x="159"/>
        <item x="350"/>
        <item x="578"/>
        <item x="64"/>
        <item x="20"/>
        <item x="21"/>
        <item x="663"/>
        <item x="27"/>
        <item x="28"/>
        <item x="369"/>
        <item x="664"/>
        <item x="22"/>
        <item x="542"/>
        <item x="229"/>
        <item x="490"/>
        <item x="634"/>
        <item x="270"/>
        <item x="693"/>
        <item x="39"/>
        <item x="638"/>
        <item x="145"/>
        <item x="438"/>
        <item x="388"/>
        <item x="370"/>
        <item x="548"/>
        <item x="127"/>
        <item x="365"/>
        <item x="608"/>
        <item x="609"/>
        <item x="654"/>
        <item x="337"/>
        <item x="271"/>
        <item x="65"/>
        <item x="306"/>
        <item x="424"/>
        <item x="284"/>
        <item x="23"/>
        <item x="307"/>
        <item x="389"/>
        <item x="351"/>
        <item x="685"/>
        <item x="686"/>
        <item x="135"/>
        <item x="709"/>
        <item x="593"/>
        <item x="646"/>
        <item x="528"/>
        <item x="529"/>
        <item x="679"/>
        <item x="338"/>
        <item x="339"/>
        <item x="285"/>
        <item x="418"/>
        <item x="356"/>
        <item x="46"/>
        <item x="467"/>
        <item x="495"/>
        <item x="496"/>
        <item x="697"/>
        <item x="698"/>
        <item x="319"/>
        <item x="320"/>
        <item x="321"/>
        <item x="66"/>
        <item x="205"/>
        <item x="282"/>
        <item x="90"/>
        <item x="594"/>
        <item x="308"/>
        <item x="331"/>
        <item x="549"/>
        <item x="31"/>
        <item x="289"/>
        <item x="40"/>
        <item x="146"/>
        <item x="586"/>
        <item x="189"/>
        <item x="507"/>
        <item x="112"/>
        <item x="113"/>
        <item x="114"/>
        <item x="464"/>
        <item x="465"/>
        <item x="279"/>
        <item x="354"/>
        <item x="179"/>
        <item x="355"/>
        <item x="600"/>
        <item x="36"/>
        <item x="230"/>
        <item x="231"/>
        <item x="156"/>
        <item x="206"/>
        <item x="457"/>
        <item x="332"/>
        <item x="710"/>
        <item t="default"/>
      </items>
    </pivotField>
    <pivotField name="Transactions &amp; Notes" axis="axisRow" subtotalTop="0" showAll="0" defaultSubtotal="0">
      <items count="689">
        <item x="227"/>
        <item x="228"/>
        <item x="229"/>
        <item x="230"/>
        <item x="497"/>
        <item x="634"/>
        <item x="510"/>
        <item x="81"/>
        <item x="150"/>
        <item x="557"/>
        <item x="373"/>
        <item x="431"/>
        <item x="646"/>
        <item x="355"/>
        <item x="222"/>
        <item x="151"/>
        <item x="660"/>
        <item x="275"/>
        <item x="144"/>
        <item x="383"/>
        <item x="185"/>
        <item x="168"/>
        <item x="488"/>
        <item x="551"/>
        <item x="489"/>
        <item x="528"/>
        <item x="635"/>
        <item x="169"/>
        <item x="645"/>
        <item x="128"/>
        <item x="455"/>
        <item x="105"/>
        <item x="659"/>
        <item x="385"/>
        <item x="318"/>
        <item x="511"/>
        <item x="186"/>
        <item x="592"/>
        <item x="335"/>
        <item x="580"/>
        <item x="581"/>
        <item x="368"/>
        <item x="6"/>
        <item x="669"/>
        <item x="7"/>
        <item x="113"/>
        <item x="377"/>
        <item x="351"/>
        <item x="352"/>
        <item x="512"/>
        <item x="392"/>
        <item x="264"/>
        <item x="106"/>
        <item x="521"/>
        <item x="125"/>
        <item x="149"/>
        <item x="92"/>
        <item x="625"/>
        <item x="560"/>
        <item x="475"/>
        <item x="673"/>
        <item x="446"/>
        <item x="1"/>
        <item x="356"/>
        <item x="350"/>
        <item x="319"/>
        <item x="357"/>
        <item x="499"/>
        <item x="447"/>
        <item x="18"/>
        <item x="215"/>
        <item x="617"/>
        <item x="618"/>
        <item x="619"/>
        <item x="620"/>
        <item x="621"/>
        <item x="336"/>
        <item x="337"/>
        <item x="358"/>
        <item x="126"/>
        <item x="107"/>
        <item x="291"/>
        <item x="681"/>
        <item x="647"/>
        <item x="466"/>
        <item x="51"/>
        <item x="579"/>
        <item x="410"/>
        <item x="276"/>
        <item x="250"/>
        <item x="187"/>
        <item x="593"/>
        <item x="188"/>
        <item x="223"/>
        <item x="599"/>
        <item x="71"/>
        <item x="648"/>
        <item x="210"/>
        <item x="680"/>
        <item x="251"/>
        <item x="145"/>
        <item x="649"/>
        <item x="152"/>
        <item x="448"/>
        <item x="24"/>
        <item x="189"/>
        <item x="85"/>
        <item x="211"/>
        <item x="594"/>
        <item x="422"/>
        <item x="293"/>
        <item x="44"/>
        <item x="86"/>
        <item x="114"/>
        <item x="411"/>
        <item x="115"/>
        <item x="72"/>
        <item x="565"/>
        <item x="449"/>
        <item x="129"/>
        <item x="265"/>
        <item x="674"/>
        <item x="190"/>
        <item x="9"/>
        <item x="158"/>
        <item x="458"/>
        <item x="459"/>
        <item x="675"/>
        <item x="159"/>
        <item x="412"/>
        <item x="627"/>
        <item x="661"/>
        <item x="494"/>
        <item x="628"/>
        <item x="359"/>
        <item x="650"/>
        <item x="678"/>
        <item x="277"/>
        <item x="52"/>
        <item x="450"/>
        <item x="451"/>
        <item x="191"/>
        <item x="413"/>
        <item x="269"/>
        <item x="670"/>
        <item x="19"/>
        <item x="108"/>
        <item x="109"/>
        <item x="87"/>
        <item x="588"/>
        <item x="253"/>
        <item x="662"/>
        <item x="651"/>
        <item x="606"/>
        <item x="607"/>
        <item x="386"/>
        <item x="387"/>
        <item x="513"/>
        <item x="320"/>
        <item x="406"/>
        <item x="321"/>
        <item x="456"/>
        <item x="360"/>
        <item x="25"/>
        <item x="192"/>
        <item x="574"/>
        <item x="311"/>
        <item x="417"/>
        <item x="312"/>
        <item x="514"/>
        <item x="515"/>
        <item x="48"/>
        <item x="636"/>
        <item x="407"/>
        <item x="501"/>
        <item x="68"/>
        <item x="423"/>
        <item x="116"/>
        <item x="117"/>
        <item x="614"/>
        <item x="552"/>
        <item x="118"/>
        <item x="615"/>
        <item x="553"/>
        <item x="138"/>
        <item x="148"/>
        <item x="353"/>
        <item x="354"/>
        <item x="361"/>
        <item x="452"/>
        <item x="453"/>
        <item x="322"/>
        <item x="45"/>
        <item x="637"/>
        <item x="153"/>
        <item x="160"/>
        <item x="161"/>
        <item x="170"/>
        <item x="171"/>
        <item x="172"/>
        <item x="173"/>
        <item x="174"/>
        <item x="582"/>
        <item x="266"/>
        <item x="583"/>
        <item x="130"/>
        <item x="119"/>
        <item x="175"/>
        <item x="176"/>
        <item x="94"/>
        <item x="75"/>
        <item x="76"/>
        <item x="49"/>
        <item x="177"/>
        <item x="341"/>
        <item x="638"/>
        <item x="516"/>
        <item x="162"/>
        <item x="163"/>
        <item x="164"/>
        <item x="362"/>
        <item x="20"/>
        <item x="622"/>
        <item x="393"/>
        <item x="476"/>
        <item x="477"/>
        <item x="566"/>
        <item x="26"/>
        <item x="231"/>
        <item x="232"/>
        <item x="88"/>
        <item x="584"/>
        <item x="534"/>
        <item x="613"/>
        <item x="193"/>
        <item x="562"/>
        <item x="380"/>
        <item x="381"/>
        <item x="194"/>
        <item x="69"/>
        <item x="363"/>
        <item x="295"/>
        <item x="644"/>
        <item x="463"/>
        <item x="529"/>
        <item x="639"/>
        <item x="629"/>
        <item x="585"/>
        <item x="364"/>
        <item x="195"/>
        <item x="408"/>
        <item x="567"/>
        <item x="576"/>
        <item x="27"/>
        <item x="424"/>
        <item x="344"/>
        <item x="28"/>
        <item x="244"/>
        <item x="608"/>
        <item x="502"/>
        <item x="652"/>
        <item x="235"/>
        <item x="280"/>
        <item x="29"/>
        <item x="53"/>
        <item x="278"/>
        <item x="338"/>
        <item x="378"/>
        <item x="120"/>
        <item x="339"/>
        <item x="196"/>
        <item x="78"/>
        <item x="224"/>
        <item x="653"/>
        <item x="409"/>
        <item x="95"/>
        <item x="96"/>
        <item x="73"/>
        <item x="436"/>
        <item x="530"/>
        <item x="375"/>
        <item x="225"/>
        <item x="425"/>
        <item x="323"/>
        <item x="212"/>
        <item x="414"/>
        <item x="146"/>
        <item x="97"/>
        <item x="121"/>
        <item x="77"/>
        <item x="388"/>
        <item x="58"/>
        <item x="324"/>
        <item x="573"/>
        <item x="30"/>
        <item x="374"/>
        <item x="432"/>
        <item x="433"/>
        <item x="289"/>
        <item x="197"/>
        <item x="139"/>
        <item x="654"/>
        <item x="478"/>
        <item x="325"/>
        <item x="568"/>
        <item x="300"/>
        <item x="630"/>
        <item x="59"/>
        <item x="135"/>
        <item x="198"/>
        <item x="301"/>
        <item x="281"/>
        <item x="216"/>
        <item x="418"/>
        <item x="444"/>
        <item x="460"/>
        <item x="154"/>
        <item x="252"/>
        <item x="326"/>
        <item x="287"/>
        <item x="391"/>
        <item x="426"/>
        <item x="404"/>
        <item x="14"/>
        <item x="490"/>
        <item x="590"/>
        <item x="479"/>
        <item x="136"/>
        <item x="143"/>
        <item x="241"/>
        <item x="15"/>
        <item x="500"/>
        <item x="217"/>
        <item x="74"/>
        <item x="10"/>
        <item x="199"/>
        <item x="522"/>
        <item x="60"/>
        <item x="523"/>
        <item x="21"/>
        <item x="524"/>
        <item x="461"/>
        <item x="595"/>
        <item x="491"/>
        <item x="200"/>
        <item x="330"/>
        <item x="178"/>
        <item x="600"/>
        <item x="601"/>
        <item x="79"/>
        <item x="464"/>
        <item x="405"/>
        <item x="61"/>
        <item x="419"/>
        <item x="288"/>
        <item x="218"/>
        <item x="427"/>
        <item x="245"/>
        <item x="525"/>
        <item x="242"/>
        <item x="243"/>
        <item x="389"/>
        <item x="640"/>
        <item x="254"/>
        <item x="671"/>
        <item x="554"/>
        <item x="340"/>
        <item x="569"/>
        <item x="570"/>
        <item x="62"/>
        <item x="127"/>
        <item x="279"/>
        <item x="307"/>
        <item x="428"/>
        <item x="589"/>
        <item x="495"/>
        <item x="496"/>
        <item x="563"/>
        <item x="131"/>
        <item x="379"/>
        <item x="663"/>
        <item x="31"/>
        <item x="140"/>
        <item x="349"/>
        <item x="179"/>
        <item x="180"/>
        <item x="420"/>
        <item x="682"/>
        <item x="683"/>
        <item x="462"/>
        <item x="80"/>
        <item x="457"/>
        <item x="469"/>
        <item x="470"/>
        <item x="684"/>
        <item x="685"/>
        <item x="98"/>
        <item x="686"/>
        <item x="99"/>
        <item x="2"/>
        <item x="687"/>
        <item x="273"/>
        <item x="558"/>
        <item x="54"/>
        <item x="55"/>
        <item x="602"/>
        <item x="505"/>
        <item x="345"/>
        <item x="655"/>
        <item x="63"/>
        <item x="56"/>
        <item x="492"/>
        <item x="308"/>
        <item x="141"/>
        <item x="32"/>
        <item x="100"/>
        <item x="346"/>
        <item x="467"/>
        <item x="493"/>
        <item x="258"/>
        <item x="233"/>
        <item x="234"/>
        <item x="591"/>
        <item x="667"/>
        <item x="201"/>
        <item x="70"/>
        <item x="631"/>
        <item x="93"/>
        <item x="282"/>
        <item x="147"/>
        <item x="202"/>
        <item x="480"/>
        <item x="481"/>
        <item x="236"/>
        <item x="400"/>
        <item x="609"/>
        <item x="610"/>
        <item x="213"/>
        <item x="535"/>
        <item x="536"/>
        <item x="401"/>
        <item x="155"/>
        <item x="302"/>
        <item x="246"/>
        <item x="537"/>
        <item x="538"/>
        <item x="531"/>
        <item x="539"/>
        <item x="101"/>
        <item x="390"/>
        <item x="540"/>
        <item x="403"/>
        <item x="541"/>
        <item x="542"/>
        <item x="532"/>
        <item x="429"/>
        <item x="369"/>
        <item x="370"/>
        <item x="306"/>
        <item x="596"/>
        <item x="371"/>
        <item x="430"/>
        <item x="372"/>
        <item x="132"/>
        <item x="543"/>
        <item x="64"/>
        <item x="384"/>
        <item x="156"/>
        <item x="259"/>
        <item x="415"/>
        <item x="503"/>
        <item x="544"/>
        <item x="545"/>
        <item x="546"/>
        <item x="547"/>
        <item x="548"/>
        <item x="549"/>
        <item x="550"/>
        <item x="575"/>
        <item x="3"/>
        <item x="274"/>
        <item x="261"/>
        <item x="603"/>
        <item x="498"/>
        <item x="597"/>
        <item x="237"/>
        <item x="668"/>
        <item x="33"/>
        <item x="561"/>
        <item x="434"/>
        <item x="11"/>
        <item x="255"/>
        <item x="397"/>
        <item x="292"/>
        <item x="303"/>
        <item x="46"/>
        <item x="203"/>
        <item x="34"/>
        <item x="35"/>
        <item x="36"/>
        <item x="486"/>
        <item x="465"/>
        <item x="313"/>
        <item x="37"/>
        <item x="342"/>
        <item x="102"/>
        <item x="50"/>
        <item x="296"/>
        <item x="626"/>
        <item x="283"/>
        <item x="270"/>
        <item x="271"/>
        <item x="656"/>
        <item x="487"/>
        <item x="517"/>
        <item x="219"/>
        <item x="181"/>
        <item x="220"/>
        <item x="533"/>
        <item x="122"/>
        <item x="611"/>
        <item x="437"/>
        <item x="214"/>
        <item x="133"/>
        <item x="657"/>
        <item x="482"/>
        <item x="483"/>
        <item x="484"/>
        <item x="421"/>
        <item x="204"/>
        <item x="103"/>
        <item x="376"/>
        <item x="205"/>
        <item x="438"/>
        <item x="439"/>
        <item x="440"/>
        <item x="304"/>
        <item x="290"/>
        <item x="632"/>
        <item x="598"/>
        <item x="142"/>
        <item x="238"/>
        <item x="239"/>
        <item x="623"/>
        <item x="331"/>
        <item x="454"/>
        <item x="206"/>
        <item x="65"/>
        <item x="555"/>
        <item x="226"/>
        <item x="314"/>
        <item x="47"/>
        <item x="471"/>
        <item x="472"/>
        <item x="240"/>
        <item x="22"/>
        <item x="305"/>
        <item x="247"/>
        <item x="441"/>
        <item x="394"/>
        <item x="365"/>
        <item x="641"/>
        <item x="294"/>
        <item x="395"/>
        <item x="256"/>
        <item x="327"/>
        <item x="82"/>
        <item x="110"/>
        <item x="83"/>
        <item x="518"/>
        <item x="221"/>
        <item x="398"/>
        <item x="399"/>
        <item x="38"/>
        <item x="165"/>
        <item x="166"/>
        <item x="604"/>
        <item x="679"/>
        <item x="57"/>
        <item x="66"/>
        <item x="182"/>
        <item x="382"/>
        <item x="559"/>
        <item x="504"/>
        <item x="39"/>
        <item x="84"/>
        <item x="508"/>
        <item x="509"/>
        <item x="268"/>
        <item x="40"/>
        <item x="577"/>
        <item x="666"/>
        <item x="12"/>
        <item x="519"/>
        <item x="111"/>
        <item x="605"/>
        <item x="272"/>
        <item x="137"/>
        <item x="328"/>
        <item x="556"/>
        <item x="41"/>
        <item x="642"/>
        <item x="4"/>
        <item x="5"/>
        <item x="347"/>
        <item x="643"/>
        <item x="520"/>
        <item x="207"/>
        <item x="468"/>
        <item x="612"/>
        <item x="248"/>
        <item x="672"/>
        <item x="16"/>
        <item x="616"/>
        <item x="123"/>
        <item x="416"/>
        <item x="366"/>
        <item x="348"/>
        <item x="526"/>
        <item x="104"/>
        <item x="343"/>
        <item x="586"/>
        <item x="587"/>
        <item x="633"/>
        <item x="315"/>
        <item x="249"/>
        <item x="42"/>
        <item x="284"/>
        <item x="402"/>
        <item x="262"/>
        <item x="285"/>
        <item x="367"/>
        <item x="329"/>
        <item x="664"/>
        <item x="665"/>
        <item x="112"/>
        <item x="688"/>
        <item x="571"/>
        <item x="624"/>
        <item x="506"/>
        <item x="507"/>
        <item x="658"/>
        <item x="316"/>
        <item x="317"/>
        <item x="263"/>
        <item x="396"/>
        <item x="334"/>
        <item x="23"/>
        <item x="445"/>
        <item x="473"/>
        <item x="474"/>
        <item x="676"/>
        <item x="677"/>
        <item x="297"/>
        <item x="298"/>
        <item x="299"/>
        <item x="43"/>
        <item x="183"/>
        <item x="260"/>
        <item x="67"/>
        <item x="572"/>
        <item x="286"/>
        <item x="309"/>
        <item x="527"/>
        <item x="8"/>
        <item x="267"/>
        <item x="17"/>
        <item x="124"/>
        <item x="564"/>
        <item x="167"/>
        <item x="485"/>
        <item x="89"/>
        <item x="90"/>
        <item x="91"/>
        <item x="442"/>
        <item x="443"/>
        <item x="257"/>
        <item x="332"/>
        <item x="157"/>
        <item x="333"/>
        <item x="578"/>
        <item x="13"/>
        <item x="208"/>
        <item x="209"/>
        <item x="134"/>
        <item x="184"/>
        <item x="435"/>
        <item x="310"/>
        <item x="0"/>
      </items>
    </pivotField>
    <pivotField name="Activities" axis="axisRow" outline="0" showAll="0" includeNewItemsInFilter="1" defaultSubtotal="0">
      <items count="193">
        <item sd="0" x="0"/>
        <item sd="0" x="1"/>
        <item sd="0" x="2"/>
        <item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s>
    </pivotField>
    <pivotField axis="axisRow" outline="0" showAll="0" defaultSubtotal="0">
      <items count="2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n="Top 2  Levels of BCS" sd="0" x="24"/>
      </items>
    </pivotField>
    <pivotField showAll="0"/>
  </pivotFields>
  <rowFields count="4">
    <field x="12"/>
    <field x="11"/>
    <field x="10"/>
    <field x="7"/>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formats count="4">
    <format dxfId="3">
      <pivotArea field="12" type="button" dataOnly="0" labelOnly="1" outline="0" axis="axisRow" fieldPosition="0"/>
    </format>
    <format dxfId="2">
      <pivotArea field="11" type="button" dataOnly="0" labelOnly="1" outline="0" axis="axisRow" fieldPosition="1"/>
    </format>
    <format dxfId="1">
      <pivotArea field="10" type="button" dataOnly="0" labelOnly="1" outline="0" axis="axisRow" fieldPosition="2"/>
    </format>
    <format dxfId="0">
      <pivotArea field="7" type="button" dataOnly="0" labelOnly="1" outline="0" axis="axisRow" fieldPosition="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D1" workbookViewId="0">
      <selection activeCell="D8" sqref="D8"/>
    </sheetView>
  </sheetViews>
  <sheetFormatPr defaultRowHeight="15" x14ac:dyDescent="0.25"/>
  <cols>
    <col min="1" max="1" width="39.85546875" customWidth="1"/>
    <col min="2" max="2" width="11.5703125" customWidth="1"/>
    <col min="3" max="3" width="22.28515625" customWidth="1"/>
    <col min="4" max="4" width="244.42578125" customWidth="1"/>
    <col min="5" max="5" width="121.85546875" customWidth="1"/>
    <col min="6" max="6" width="255.7109375" customWidth="1"/>
    <col min="7" max="7" width="138.28515625" customWidth="1"/>
    <col min="8" max="8" width="152.85546875" customWidth="1"/>
    <col min="9" max="9" width="83.28515625" customWidth="1"/>
    <col min="10" max="10" width="84" customWidth="1"/>
    <col min="11" max="11" width="39.5703125" customWidth="1"/>
    <col min="12" max="12" width="200" customWidth="1"/>
    <col min="13" max="13" width="59.42578125" customWidth="1"/>
    <col min="14" max="14" width="156.42578125" customWidth="1"/>
    <col min="15" max="15" width="129.42578125" customWidth="1"/>
    <col min="16" max="16" width="66" customWidth="1"/>
    <col min="17" max="17" width="124.28515625" customWidth="1"/>
    <col min="18" max="18" width="153.28515625" customWidth="1"/>
    <col min="19" max="19" width="64.42578125" customWidth="1"/>
    <col min="20" max="20" width="22.7109375" customWidth="1"/>
    <col min="21" max="22" width="255.7109375" customWidth="1"/>
    <col min="23" max="23" width="60.5703125" customWidth="1"/>
    <col min="24" max="24" width="255.7109375" customWidth="1"/>
    <col min="25" max="25" width="27.140625" customWidth="1"/>
    <col min="26" max="26" width="118.5703125" customWidth="1"/>
    <col min="27" max="27" width="56.85546875" customWidth="1"/>
    <col min="28" max="28" width="59.28515625" customWidth="1"/>
    <col min="29" max="29" width="55.7109375" customWidth="1"/>
    <col min="30" max="30" width="59.5703125" customWidth="1"/>
    <col min="31" max="31" width="73.140625" customWidth="1"/>
    <col min="32" max="33" width="72.5703125" customWidth="1"/>
    <col min="34" max="34" width="69" customWidth="1"/>
    <col min="35" max="35" width="79.5703125" customWidth="1"/>
    <col min="36" max="36" width="72.28515625" customWidth="1"/>
    <col min="37" max="37" width="45.140625" customWidth="1"/>
    <col min="38" max="38" width="75.42578125" customWidth="1"/>
    <col min="39" max="39" width="68.28515625" customWidth="1"/>
    <col min="40" max="40" width="110.85546875" customWidth="1"/>
    <col min="41" max="41" width="147.85546875" customWidth="1"/>
    <col min="42" max="42" width="128.5703125" customWidth="1"/>
    <col min="43" max="43" width="90.85546875" customWidth="1"/>
    <col min="44" max="44" width="119.85546875" customWidth="1"/>
    <col min="45" max="45" width="90.5703125" customWidth="1"/>
    <col min="46" max="46" width="91.140625" customWidth="1"/>
    <col min="47" max="47" width="94.85546875" customWidth="1"/>
    <col min="48" max="48" width="94.7109375" customWidth="1"/>
    <col min="49" max="49" width="62.42578125" customWidth="1"/>
    <col min="50" max="50" width="61" customWidth="1"/>
    <col min="51" max="51" width="184.7109375" customWidth="1"/>
    <col min="52" max="52" width="30.28515625" customWidth="1"/>
    <col min="53" max="53" width="62.140625" customWidth="1"/>
    <col min="54" max="54" width="97.28515625" customWidth="1"/>
    <col min="55" max="55" width="147.85546875" customWidth="1"/>
    <col min="56" max="56" width="98.42578125" customWidth="1"/>
    <col min="57" max="57" width="80.140625" customWidth="1"/>
    <col min="58" max="58" width="61" customWidth="1"/>
    <col min="59" max="59" width="59.28515625" customWidth="1"/>
    <col min="60" max="60" width="85.42578125" customWidth="1"/>
    <col min="61" max="61" width="47.42578125" customWidth="1"/>
    <col min="62" max="62" width="82" customWidth="1"/>
    <col min="63" max="63" width="68.28515625" customWidth="1"/>
    <col min="64" max="64" width="28.140625" customWidth="1"/>
    <col min="65" max="65" width="56.28515625" customWidth="1"/>
    <col min="66" max="66" width="43.140625" customWidth="1"/>
    <col min="67" max="67" width="161.5703125" customWidth="1"/>
    <col min="68" max="68" width="163.5703125" customWidth="1"/>
    <col min="69" max="69" width="153.28515625" customWidth="1"/>
    <col min="70" max="70" width="151.7109375" customWidth="1"/>
    <col min="71" max="71" width="162.7109375" customWidth="1"/>
    <col min="72" max="72" width="237.5703125" customWidth="1"/>
    <col min="73" max="73" width="189" customWidth="1"/>
    <col min="74" max="74" width="255.7109375" customWidth="1"/>
    <col min="75" max="75" width="83.85546875" customWidth="1"/>
    <col min="76" max="76" width="255.7109375" customWidth="1"/>
    <col min="77" max="77" width="134.42578125" customWidth="1"/>
    <col min="78" max="78" width="251.28515625" customWidth="1"/>
    <col min="79" max="79" width="60.5703125" customWidth="1"/>
    <col min="80" max="80" width="109.7109375" customWidth="1"/>
    <col min="81" max="81" width="113.42578125" customWidth="1"/>
    <col min="82" max="82" width="101.42578125" customWidth="1"/>
    <col min="83" max="83" width="100.28515625" customWidth="1"/>
    <col min="84" max="84" width="97" customWidth="1"/>
    <col min="85" max="85" width="84" customWidth="1"/>
    <col min="86" max="86" width="123.28515625" customWidth="1"/>
    <col min="87" max="87" width="120.5703125" customWidth="1"/>
    <col min="88" max="88" width="92.28515625" customWidth="1"/>
    <col min="89" max="89" width="160.28515625" customWidth="1"/>
    <col min="90" max="90" width="162.42578125" customWidth="1"/>
    <col min="91" max="91" width="142.28515625" customWidth="1"/>
    <col min="92" max="92" width="127.5703125" customWidth="1"/>
    <col min="93" max="93" width="163.85546875" customWidth="1"/>
    <col min="94" max="94" width="73.85546875" customWidth="1"/>
    <col min="95" max="95" width="101.42578125" customWidth="1"/>
    <col min="96" max="96" width="123.85546875" customWidth="1"/>
    <col min="97" max="97" width="95.42578125" customWidth="1"/>
    <col min="98" max="98" width="88.140625" customWidth="1"/>
    <col min="99" max="99" width="89.7109375" customWidth="1"/>
    <col min="100" max="100" width="84.5703125" customWidth="1"/>
    <col min="101" max="101" width="102.5703125" customWidth="1"/>
    <col min="102" max="102" width="122.28515625" customWidth="1"/>
    <col min="103" max="103" width="246.5703125" customWidth="1"/>
    <col min="104" max="104" width="64.140625" customWidth="1"/>
    <col min="105" max="105" width="77" customWidth="1"/>
    <col min="106" max="106" width="123.7109375" customWidth="1"/>
    <col min="107" max="107" width="37.5703125" customWidth="1"/>
    <col min="108" max="108" width="46.42578125" customWidth="1"/>
    <col min="109" max="109" width="255.7109375" customWidth="1"/>
    <col min="110" max="110" width="63.7109375" customWidth="1"/>
    <col min="111" max="111" width="176.7109375" customWidth="1"/>
    <col min="112" max="112" width="35.5703125" customWidth="1"/>
    <col min="113" max="113" width="52.140625" customWidth="1"/>
    <col min="114" max="114" width="120.140625" customWidth="1"/>
    <col min="115" max="115" width="107.42578125" customWidth="1"/>
    <col min="116" max="116" width="42.5703125" customWidth="1"/>
    <col min="117" max="117" width="54" customWidth="1"/>
    <col min="118" max="118" width="59.7109375" customWidth="1"/>
    <col min="119" max="119" width="60.7109375" customWidth="1"/>
    <col min="120" max="120" width="148.7109375" customWidth="1"/>
    <col min="121" max="121" width="52.5703125" customWidth="1"/>
    <col min="122" max="122" width="52" customWidth="1"/>
    <col min="123" max="123" width="67.140625" customWidth="1"/>
    <col min="124" max="124" width="255.7109375" customWidth="1"/>
    <col min="125" max="125" width="98" customWidth="1"/>
    <col min="126" max="126" width="99.85546875" customWidth="1"/>
    <col min="127" max="127" width="36.42578125" customWidth="1"/>
    <col min="128" max="128" width="82.140625" customWidth="1"/>
    <col min="129" max="129" width="109" customWidth="1"/>
    <col min="130" max="130" width="36.140625" customWidth="1"/>
    <col min="131" max="131" width="143.85546875" customWidth="1"/>
    <col min="132" max="132" width="222.5703125" customWidth="1"/>
    <col min="133" max="133" width="59" customWidth="1"/>
    <col min="134" max="134" width="64.42578125" customWidth="1"/>
    <col min="135" max="135" width="120.42578125" customWidth="1"/>
    <col min="136" max="136" width="124.140625" customWidth="1"/>
    <col min="137" max="137" width="204.7109375" customWidth="1"/>
    <col min="138" max="138" width="72.5703125" customWidth="1"/>
    <col min="139" max="139" width="179.140625" customWidth="1"/>
    <col min="140" max="140" width="255.7109375" customWidth="1"/>
    <col min="141" max="141" width="125" customWidth="1"/>
    <col min="142" max="142" width="151.85546875" customWidth="1"/>
    <col min="143" max="143" width="77" customWidth="1"/>
    <col min="144" max="144" width="104.7109375" customWidth="1"/>
    <col min="145" max="145" width="129.28515625" customWidth="1"/>
    <col min="146" max="146" width="168.140625" customWidth="1"/>
    <col min="147" max="147" width="72.28515625" customWidth="1"/>
    <col min="148" max="148" width="86.140625" customWidth="1"/>
    <col min="149" max="149" width="152" customWidth="1"/>
    <col min="150" max="150" width="143.28515625" customWidth="1"/>
    <col min="151" max="151" width="147" customWidth="1"/>
    <col min="152" max="152" width="143.85546875" customWidth="1"/>
    <col min="153" max="153" width="147.5703125" customWidth="1"/>
    <col min="154" max="154" width="65.7109375" customWidth="1"/>
    <col min="155" max="155" width="174.28515625" customWidth="1"/>
    <col min="156" max="156" width="41.140625" customWidth="1"/>
    <col min="157" max="157" width="157.7109375" customWidth="1"/>
    <col min="158" max="158" width="151.7109375" customWidth="1"/>
    <col min="159" max="159" width="118.7109375" customWidth="1"/>
    <col min="160" max="160" width="64.140625" customWidth="1"/>
    <col min="161" max="161" width="65.85546875" customWidth="1"/>
    <col min="162" max="162" width="80.140625" customWidth="1"/>
    <col min="163" max="163" width="84" customWidth="1"/>
    <col min="164" max="164" width="255.7109375" customWidth="1"/>
    <col min="165" max="165" width="167" customWidth="1"/>
    <col min="166" max="166" width="151" customWidth="1"/>
    <col min="167" max="167" width="127.140625" customWidth="1"/>
    <col min="168" max="168" width="135.5703125" customWidth="1"/>
    <col min="169" max="169" width="128.7109375" customWidth="1"/>
    <col min="170" max="170" width="61.140625" customWidth="1"/>
    <col min="171" max="171" width="233.42578125" customWidth="1"/>
    <col min="172" max="172" width="104.85546875" customWidth="1"/>
    <col min="173" max="173" width="127.85546875" customWidth="1"/>
    <col min="174" max="174" width="82.28515625" customWidth="1"/>
    <col min="175" max="175" width="110.140625" customWidth="1"/>
    <col min="176" max="176" width="113.85546875" customWidth="1"/>
    <col min="177" max="177" width="174.7109375" customWidth="1"/>
    <col min="178" max="178" width="155.85546875" customWidth="1"/>
    <col min="179" max="179" width="111.42578125" customWidth="1"/>
    <col min="180" max="180" width="140" customWidth="1"/>
    <col min="181" max="181" width="96.7109375" customWidth="1"/>
    <col min="182" max="182" width="106.5703125" customWidth="1"/>
    <col min="183" max="183" width="81.42578125" customWidth="1"/>
    <col min="184" max="184" width="122.7109375" customWidth="1"/>
    <col min="185" max="185" width="107.28515625" customWidth="1"/>
    <col min="186" max="186" width="168.85546875" customWidth="1"/>
    <col min="187" max="187" width="144.42578125" customWidth="1"/>
    <col min="188" max="188" width="123.42578125" customWidth="1"/>
    <col min="189" max="189" width="72.140625" customWidth="1"/>
    <col min="190" max="190" width="99.42578125" customWidth="1"/>
    <col min="191" max="191" width="195.7109375" customWidth="1"/>
    <col min="192" max="192" width="83.140625" customWidth="1"/>
    <col min="193" max="193" width="94.42578125" customWidth="1"/>
    <col min="194" max="194" width="154.28515625" customWidth="1"/>
    <col min="195" max="195" width="96.42578125" customWidth="1"/>
    <col min="196" max="196" width="115.140625" customWidth="1"/>
    <col min="197" max="197" width="175.85546875" customWidth="1"/>
    <col min="198" max="198" width="116.42578125" customWidth="1"/>
    <col min="199" max="199" width="108.7109375" customWidth="1"/>
    <col min="200" max="200" width="86.42578125" customWidth="1"/>
    <col min="201" max="201" width="172.28515625" customWidth="1"/>
    <col min="202" max="202" width="105.140625" customWidth="1"/>
    <col min="203" max="203" width="187.5703125" customWidth="1"/>
    <col min="204" max="204" width="79.140625" customWidth="1"/>
    <col min="205" max="205" width="131.5703125" customWidth="1"/>
    <col min="206" max="206" width="132.7109375" customWidth="1"/>
    <col min="207" max="207" width="78.7109375" customWidth="1"/>
    <col min="208" max="208" width="120.140625" customWidth="1"/>
    <col min="209" max="211" width="255.7109375" customWidth="1"/>
    <col min="212" max="212" width="138" customWidth="1"/>
    <col min="213" max="213" width="136.7109375" customWidth="1"/>
    <col min="214" max="214" width="132.42578125" customWidth="1"/>
    <col min="215" max="215" width="255.7109375" customWidth="1"/>
    <col min="216" max="216" width="202.85546875" customWidth="1"/>
    <col min="217" max="217" width="77.85546875" customWidth="1"/>
    <col min="218" max="218" width="111.5703125" customWidth="1"/>
    <col min="219" max="219" width="114.7109375" customWidth="1"/>
    <col min="220" max="220" width="138.42578125" customWidth="1"/>
    <col min="221" max="221" width="117.28515625" customWidth="1"/>
    <col min="222" max="222" width="109" customWidth="1"/>
    <col min="223" max="223" width="72.5703125" customWidth="1"/>
    <col min="224" max="224" width="95.7109375" customWidth="1"/>
    <col min="225" max="225" width="158.42578125" customWidth="1"/>
    <col min="226" max="226" width="146.140625" customWidth="1"/>
    <col min="227" max="227" width="139.7109375" customWidth="1"/>
    <col min="228" max="228" width="129.85546875" customWidth="1"/>
    <col min="229" max="229" width="142" customWidth="1"/>
    <col min="230" max="230" width="135.140625" customWidth="1"/>
    <col min="231" max="231" width="137.140625" customWidth="1"/>
    <col min="232" max="232" width="118.5703125" customWidth="1"/>
    <col min="233" max="233" width="106.85546875" customWidth="1"/>
    <col min="234" max="234" width="149.140625" customWidth="1"/>
    <col min="235" max="235" width="64.140625" customWidth="1"/>
    <col min="236" max="236" width="75.28515625" customWidth="1"/>
    <col min="237" max="237" width="148.140625" customWidth="1"/>
    <col min="238" max="238" width="150.28515625" customWidth="1"/>
    <col min="239" max="239" width="141.85546875" customWidth="1"/>
    <col min="240" max="240" width="145.42578125" customWidth="1"/>
    <col min="241" max="241" width="139" customWidth="1"/>
    <col min="242" max="242" width="76.85546875" customWidth="1"/>
    <col min="243" max="243" width="143.7109375" customWidth="1"/>
    <col min="244" max="244" width="163.28515625" customWidth="1"/>
    <col min="245" max="245" width="200.7109375" customWidth="1"/>
    <col min="246" max="246" width="158.7109375" customWidth="1"/>
    <col min="247" max="247" width="212.140625" customWidth="1"/>
    <col min="248" max="248" width="223.7109375" customWidth="1"/>
    <col min="249" max="249" width="83.7109375" customWidth="1"/>
    <col min="250" max="250" width="134.28515625" customWidth="1"/>
    <col min="251" max="251" width="153.5703125" customWidth="1"/>
    <col min="252" max="252" width="141.85546875" customWidth="1"/>
    <col min="253" max="253" width="122" customWidth="1"/>
    <col min="254" max="254" width="161.28515625" customWidth="1"/>
    <col min="255" max="255" width="152.85546875" customWidth="1"/>
    <col min="256" max="256" width="152" customWidth="1"/>
    <col min="257" max="257" width="188" customWidth="1"/>
    <col min="258" max="258" width="202" customWidth="1"/>
    <col min="259" max="259" width="196" customWidth="1"/>
    <col min="260" max="260" width="128" customWidth="1"/>
    <col min="261" max="261" width="185.85546875" customWidth="1"/>
    <col min="262" max="262" width="204" customWidth="1"/>
    <col min="263" max="263" width="208.85546875" customWidth="1"/>
    <col min="264" max="264" width="120.42578125" customWidth="1"/>
    <col min="265" max="265" width="139.28515625" customWidth="1"/>
    <col min="266" max="266" width="78.28515625" customWidth="1"/>
    <col min="267" max="267" width="183.7109375" customWidth="1"/>
    <col min="268" max="268" width="147.42578125" customWidth="1"/>
    <col min="269" max="269" width="88.42578125" customWidth="1"/>
    <col min="270" max="270" width="150.85546875" customWidth="1"/>
    <col min="271" max="271" width="188.28515625" customWidth="1"/>
    <col min="272" max="272" width="98" customWidth="1"/>
    <col min="273" max="273" width="100.42578125" customWidth="1"/>
    <col min="274" max="274" width="119.140625" customWidth="1"/>
    <col min="275" max="275" width="118.28515625" customWidth="1"/>
    <col min="276" max="276" width="142.28515625" customWidth="1"/>
    <col min="277" max="277" width="100.5703125" customWidth="1"/>
    <col min="278" max="278" width="84.42578125" customWidth="1"/>
    <col min="279" max="279" width="241.42578125" customWidth="1"/>
    <col min="280" max="280" width="156.140625" customWidth="1"/>
    <col min="281" max="281" width="115" customWidth="1"/>
    <col min="282" max="282" width="111.42578125" customWidth="1"/>
    <col min="283" max="283" width="77.5703125" customWidth="1"/>
    <col min="284" max="284" width="81.28515625" customWidth="1"/>
    <col min="285" max="285" width="63.5703125" customWidth="1"/>
    <col min="286" max="286" width="108.140625" customWidth="1"/>
    <col min="287" max="287" width="97.28515625" customWidth="1"/>
    <col min="288" max="288" width="87.7109375" customWidth="1"/>
    <col min="289" max="289" width="100.140625" customWidth="1"/>
    <col min="290" max="290" width="84.42578125" customWidth="1"/>
    <col min="291" max="291" width="177" customWidth="1"/>
    <col min="292" max="292" width="80" customWidth="1"/>
    <col min="293" max="293" width="81.7109375" customWidth="1"/>
    <col min="294" max="294" width="167.7109375" customWidth="1"/>
    <col min="295" max="295" width="113.140625" customWidth="1"/>
    <col min="296" max="296" width="126.140625" customWidth="1"/>
    <col min="297" max="297" width="151.28515625" customWidth="1"/>
    <col min="298" max="298" width="124" customWidth="1"/>
    <col min="299" max="299" width="100.5703125" customWidth="1"/>
    <col min="300" max="300" width="77.5703125" customWidth="1"/>
    <col min="301" max="301" width="105" customWidth="1"/>
    <col min="302" max="302" width="199.28515625" customWidth="1"/>
    <col min="303" max="303" width="112" customWidth="1"/>
    <col min="304" max="304" width="72.42578125" customWidth="1"/>
    <col min="305" max="305" width="70.85546875" customWidth="1"/>
    <col min="306" max="306" width="61" customWidth="1"/>
    <col min="307" max="307" width="105.85546875" customWidth="1"/>
    <col min="308" max="308" width="106.85546875" customWidth="1"/>
    <col min="309" max="309" width="73.85546875" customWidth="1"/>
    <col min="310" max="310" width="193.5703125" customWidth="1"/>
    <col min="311" max="311" width="42.5703125" customWidth="1"/>
    <col min="312" max="312" width="112.7109375" customWidth="1"/>
    <col min="313" max="313" width="78.28515625" customWidth="1"/>
    <col min="314" max="314" width="83" customWidth="1"/>
    <col min="315" max="315" width="125" customWidth="1"/>
    <col min="316" max="316" width="112.5703125" customWidth="1"/>
    <col min="317" max="317" width="149.42578125" customWidth="1"/>
    <col min="318" max="318" width="110.140625" customWidth="1"/>
    <col min="319" max="319" width="131.42578125" customWidth="1"/>
    <col min="320" max="320" width="107.85546875" customWidth="1"/>
    <col min="321" max="321" width="196.85546875" customWidth="1"/>
    <col min="322" max="322" width="153.42578125" customWidth="1"/>
    <col min="323" max="323" width="103.5703125" customWidth="1"/>
    <col min="324" max="324" width="88.42578125" customWidth="1"/>
    <col min="325" max="325" width="63.85546875" customWidth="1"/>
    <col min="326" max="326" width="59.42578125" customWidth="1"/>
    <col min="327" max="327" width="80.28515625" customWidth="1"/>
    <col min="328" max="328" width="76.85546875" customWidth="1"/>
    <col min="329" max="329" width="83.28515625" customWidth="1"/>
    <col min="330" max="330" width="69.28515625" customWidth="1"/>
    <col min="331" max="331" width="80.42578125" customWidth="1"/>
    <col min="332" max="332" width="126.140625" customWidth="1"/>
    <col min="333" max="333" width="80.5703125" customWidth="1"/>
    <col min="334" max="334" width="71.85546875" customWidth="1"/>
    <col min="335" max="335" width="78.85546875" customWidth="1"/>
    <col min="336" max="336" width="138.5703125" customWidth="1"/>
    <col min="337" max="337" width="84.42578125" customWidth="1"/>
    <col min="338" max="338" width="99.140625" customWidth="1"/>
    <col min="339" max="339" width="255.7109375" customWidth="1"/>
    <col min="340" max="340" width="244.7109375" customWidth="1"/>
    <col min="341" max="341" width="251" customWidth="1"/>
    <col min="342" max="344" width="255.7109375" customWidth="1"/>
    <col min="345" max="345" width="72.140625" customWidth="1"/>
    <col min="346" max="346" width="141.140625" customWidth="1"/>
    <col min="347" max="347" width="147.42578125" customWidth="1"/>
    <col min="348" max="348" width="146.85546875" customWidth="1"/>
    <col min="349" max="349" width="150.7109375" customWidth="1"/>
    <col min="350" max="350" width="152.5703125" customWidth="1"/>
    <col min="351" max="351" width="147.7109375" customWidth="1"/>
    <col min="352" max="352" width="116.7109375" customWidth="1"/>
    <col min="353" max="353" width="162.28515625" customWidth="1"/>
    <col min="354" max="354" width="159.28515625" customWidth="1"/>
    <col min="355" max="355" width="64.140625" customWidth="1"/>
    <col min="356" max="356" width="134.85546875" customWidth="1"/>
    <col min="357" max="357" width="139" customWidth="1"/>
    <col min="358" max="358" width="139.7109375" customWidth="1"/>
    <col min="359" max="359" width="161.140625" customWidth="1"/>
    <col min="360" max="360" width="128" customWidth="1"/>
    <col min="361" max="361" width="117.42578125" customWidth="1"/>
    <col min="362" max="362" width="143.5703125" customWidth="1"/>
    <col min="363" max="363" width="132.85546875" customWidth="1"/>
    <col min="364" max="364" width="40.28515625" customWidth="1"/>
    <col min="365" max="365" width="84.85546875" customWidth="1"/>
    <col min="366" max="366" width="88.5703125" customWidth="1"/>
    <col min="367" max="367" width="85.42578125" customWidth="1"/>
    <col min="368" max="368" width="107.28515625" customWidth="1"/>
    <col min="369" max="369" width="111" customWidth="1"/>
    <col min="370" max="370" width="88.85546875" customWidth="1"/>
    <col min="371" max="371" width="126.28515625" customWidth="1"/>
    <col min="372" max="372" width="57.140625" customWidth="1"/>
    <col min="373" max="373" width="92" customWidth="1"/>
    <col min="374" max="374" width="35.7109375" customWidth="1"/>
    <col min="375" max="375" width="35.140625" customWidth="1"/>
    <col min="376" max="376" width="80.42578125" customWidth="1"/>
    <col min="377" max="377" width="35.140625" customWidth="1"/>
    <col min="378" max="378" width="68.7109375" customWidth="1"/>
    <col min="379" max="379" width="38.5703125" customWidth="1"/>
    <col min="380" max="380" width="50.7109375" customWidth="1"/>
    <col min="381" max="381" width="255.7109375" customWidth="1"/>
    <col min="382" max="382" width="235.85546875" customWidth="1"/>
    <col min="383" max="383" width="131.5703125" customWidth="1"/>
    <col min="384" max="384" width="120.85546875" customWidth="1"/>
    <col min="385" max="385" width="101.5703125" customWidth="1"/>
    <col min="386" max="386" width="96.28515625" customWidth="1"/>
    <col min="387" max="387" width="220.42578125" customWidth="1"/>
    <col min="388" max="388" width="48.28515625" customWidth="1"/>
    <col min="389" max="389" width="107.140625" customWidth="1"/>
    <col min="390" max="390" width="110.85546875" customWidth="1"/>
    <col min="391" max="391" width="101.5703125" customWidth="1"/>
    <col min="392" max="392" width="99.7109375" customWidth="1"/>
    <col min="393" max="393" width="125" customWidth="1"/>
    <col min="394" max="394" width="138.5703125" customWidth="1"/>
    <col min="395" max="395" width="37.7109375" customWidth="1"/>
    <col min="396" max="396" width="68.5703125" customWidth="1"/>
    <col min="397" max="397" width="142.7109375" customWidth="1"/>
    <col min="398" max="398" width="147.7109375" customWidth="1"/>
    <col min="399" max="399" width="80.42578125" customWidth="1"/>
    <col min="400" max="400" width="190" customWidth="1"/>
    <col min="401" max="401" width="212" customWidth="1"/>
    <col min="402" max="402" width="119.85546875" customWidth="1"/>
    <col min="403" max="403" width="72" customWidth="1"/>
    <col min="404" max="404" width="80.5703125" customWidth="1"/>
    <col min="405" max="405" width="80.42578125" customWidth="1"/>
    <col min="406" max="406" width="81" customWidth="1"/>
    <col min="407" max="407" width="82.140625" customWidth="1"/>
    <col min="408" max="408" width="82.42578125" customWidth="1"/>
    <col min="409" max="409" width="74.28515625" customWidth="1"/>
    <col min="410" max="410" width="71.28515625" customWidth="1"/>
    <col min="411" max="411" width="109.28515625" customWidth="1"/>
    <col min="412" max="412" width="61.5703125" customWidth="1"/>
    <col min="413" max="413" width="72.42578125" customWidth="1"/>
    <col min="414" max="414" width="79" customWidth="1"/>
    <col min="415" max="415" width="255.7109375" customWidth="1"/>
    <col min="416" max="416" width="85.7109375" customWidth="1"/>
    <col min="417" max="417" width="68.5703125" customWidth="1"/>
    <col min="418" max="418" width="108" customWidth="1"/>
    <col min="419" max="419" width="70.85546875" customWidth="1"/>
    <col min="420" max="420" width="56.7109375" customWidth="1"/>
    <col min="421" max="421" width="82.85546875" customWidth="1"/>
    <col min="422" max="422" width="161.140625" customWidth="1"/>
    <col min="423" max="423" width="105" customWidth="1"/>
    <col min="424" max="424" width="95.7109375" customWidth="1"/>
    <col min="425" max="425" width="68.85546875" customWidth="1"/>
    <col min="426" max="426" width="77.140625" customWidth="1"/>
    <col min="427" max="427" width="117.7109375" customWidth="1"/>
    <col min="428" max="428" width="71.5703125" customWidth="1"/>
    <col min="429" max="429" width="185.28515625" customWidth="1"/>
    <col min="430" max="430" width="183.42578125" customWidth="1"/>
    <col min="431" max="431" width="114.7109375" customWidth="1"/>
    <col min="432" max="432" width="60" customWidth="1"/>
    <col min="433" max="433" width="91" customWidth="1"/>
    <col min="434" max="434" width="60.5703125" customWidth="1"/>
    <col min="435" max="435" width="81.42578125" customWidth="1"/>
    <col min="436" max="436" width="78" customWidth="1"/>
    <col min="437" max="437" width="73.5703125" customWidth="1"/>
    <col min="438" max="438" width="70.42578125" customWidth="1"/>
    <col min="439" max="439" width="81.5703125" customWidth="1"/>
    <col min="440" max="440" width="63.5703125" customWidth="1"/>
    <col min="441" max="441" width="135.85546875" customWidth="1"/>
    <col min="442" max="442" width="83.140625" customWidth="1"/>
    <col min="443" max="443" width="56" customWidth="1"/>
    <col min="444" max="444" width="205.42578125" customWidth="1"/>
    <col min="445" max="445" width="81.7109375" customWidth="1"/>
    <col min="446" max="446" width="51" customWidth="1"/>
    <col min="447" max="447" width="94.7109375" customWidth="1"/>
    <col min="448" max="448" width="82.28515625" customWidth="1"/>
    <col min="449" max="449" width="65.85546875" customWidth="1"/>
    <col min="450" max="450" width="90.28515625" customWidth="1"/>
    <col min="451" max="451" width="97.42578125" customWidth="1"/>
    <col min="452" max="452" width="101.140625" customWidth="1"/>
    <col min="453" max="453" width="82.85546875" customWidth="1"/>
    <col min="454" max="454" width="93.7109375" customWidth="1"/>
    <col min="455" max="455" width="110.28515625" customWidth="1"/>
    <col min="456" max="456" width="117.140625" customWidth="1"/>
    <col min="457" max="457" width="89.42578125" customWidth="1"/>
    <col min="458" max="458" width="125.140625" customWidth="1"/>
    <col min="459" max="459" width="75" customWidth="1"/>
    <col min="460" max="460" width="131.5703125" customWidth="1"/>
    <col min="461" max="461" width="135.140625" customWidth="1"/>
    <col min="462" max="462" width="44.85546875" customWidth="1"/>
    <col min="463" max="463" width="80.42578125" customWidth="1"/>
    <col min="464" max="464" width="95.7109375" customWidth="1"/>
    <col min="465" max="465" width="117.140625" customWidth="1"/>
    <col min="466" max="466" width="204.42578125" customWidth="1"/>
    <col min="467" max="467" width="190.140625" customWidth="1"/>
    <col min="468" max="468" width="116.140625" customWidth="1"/>
    <col min="469" max="469" width="118.85546875" customWidth="1"/>
    <col min="470" max="470" width="126.28515625" customWidth="1"/>
    <col min="471" max="471" width="126.85546875" customWidth="1"/>
    <col min="472" max="472" width="58.7109375" customWidth="1"/>
    <col min="473" max="473" width="222.140625" customWidth="1"/>
    <col min="474" max="474" width="96.7109375" customWidth="1"/>
    <col min="475" max="475" width="127.85546875" customWidth="1"/>
    <col min="476" max="476" width="50.42578125" customWidth="1"/>
    <col min="477" max="477" width="80.5703125" customWidth="1"/>
    <col min="478" max="478" width="89.42578125" customWidth="1"/>
    <col min="479" max="479" width="115.140625" customWidth="1"/>
    <col min="480" max="480" width="160.42578125" customWidth="1"/>
    <col min="481" max="481" width="140.7109375" customWidth="1"/>
    <col min="482" max="482" width="70.5703125" customWidth="1"/>
    <col min="483" max="483" width="44.85546875" customWidth="1"/>
    <col min="484" max="484" width="71.28515625" customWidth="1"/>
    <col min="485" max="485" width="78.85546875" customWidth="1"/>
    <col min="486" max="486" width="57.85546875" customWidth="1"/>
    <col min="487" max="487" width="39.85546875" customWidth="1"/>
    <col min="488" max="488" width="119.7109375" customWidth="1"/>
    <col min="489" max="489" width="105.42578125" customWidth="1"/>
    <col min="490" max="490" width="138.85546875" customWidth="1"/>
    <col min="491" max="491" width="103.140625" customWidth="1"/>
    <col min="492" max="492" width="116" customWidth="1"/>
    <col min="493" max="493" width="76.28515625" customWidth="1"/>
    <col min="494" max="494" width="121.28515625" customWidth="1"/>
    <col min="495" max="495" width="129.28515625" customWidth="1"/>
    <col min="496" max="496" width="110.5703125" customWidth="1"/>
    <col min="497" max="497" width="107.42578125" customWidth="1"/>
    <col min="498" max="498" width="59" customWidth="1"/>
    <col min="499" max="499" width="94" customWidth="1"/>
    <col min="500" max="500" width="80.28515625" customWidth="1"/>
    <col min="501" max="501" width="83.140625" customWidth="1"/>
    <col min="502" max="502" width="85.7109375" customWidth="1"/>
    <col min="503" max="503" width="87.42578125" customWidth="1"/>
    <col min="504" max="504" width="52.85546875" customWidth="1"/>
    <col min="505" max="505" width="62.140625" customWidth="1"/>
    <col min="506" max="506" width="133" customWidth="1"/>
    <col min="507" max="507" width="147.85546875" customWidth="1"/>
    <col min="508" max="508" width="117.5703125" customWidth="1"/>
    <col min="509" max="509" width="83.85546875" customWidth="1"/>
    <col min="510" max="510" width="84.42578125" customWidth="1"/>
    <col min="511" max="511" width="115.42578125" customWidth="1"/>
    <col min="512" max="512" width="138.42578125" customWidth="1"/>
    <col min="513" max="513" width="132.7109375" customWidth="1"/>
    <col min="514" max="514" width="130.28515625" customWidth="1"/>
    <col min="515" max="515" width="103.7109375" customWidth="1"/>
    <col min="516" max="516" width="86.85546875" customWidth="1"/>
    <col min="517" max="517" width="146.42578125" customWidth="1"/>
    <col min="518" max="518" width="144.7109375" customWidth="1"/>
    <col min="519" max="519" width="153.28515625" customWidth="1"/>
    <col min="520" max="520" width="128" customWidth="1"/>
    <col min="521" max="521" width="65.42578125" customWidth="1"/>
    <col min="522" max="522" width="50.140625" customWidth="1"/>
    <col min="523" max="523" width="62.28515625" customWidth="1"/>
    <col min="524" max="524" width="189.140625" customWidth="1"/>
    <col min="525" max="525" width="200.42578125" customWidth="1"/>
    <col min="526" max="526" width="255.7109375" customWidth="1"/>
    <col min="527" max="527" width="185.28515625" customWidth="1"/>
    <col min="528" max="528" width="255.5703125" customWidth="1"/>
    <col min="529" max="529" width="165" customWidth="1"/>
    <col min="530" max="530" width="243.28515625" customWidth="1"/>
    <col min="531" max="531" width="177.28515625" customWidth="1"/>
    <col min="532" max="532" width="170.5703125" customWidth="1"/>
    <col min="533" max="533" width="146.42578125" customWidth="1"/>
    <col min="534" max="534" width="176.42578125" customWidth="1"/>
    <col min="535" max="535" width="121" customWidth="1"/>
    <col min="536" max="536" width="114" customWidth="1"/>
    <col min="537" max="537" width="126.5703125" customWidth="1"/>
    <col min="538" max="538" width="128.42578125" customWidth="1"/>
    <col min="539" max="539" width="114.28515625" customWidth="1"/>
    <col min="540" max="540" width="125.5703125" customWidth="1"/>
    <col min="541" max="541" width="89.7109375" customWidth="1"/>
    <col min="542" max="542" width="181.28515625" customWidth="1"/>
    <col min="543" max="543" width="157.42578125" customWidth="1"/>
    <col min="544" max="544" width="99" customWidth="1"/>
    <col min="545" max="545" width="115.5703125" customWidth="1"/>
    <col min="546" max="546" width="59.42578125" customWidth="1"/>
    <col min="547" max="547" width="79.5703125" customWidth="1"/>
    <col min="548" max="548" width="109.85546875" customWidth="1"/>
    <col min="549" max="549" width="251.42578125" customWidth="1"/>
    <col min="550" max="550" width="255.28515625" customWidth="1"/>
    <col min="551" max="551" width="249.28515625" customWidth="1"/>
    <col min="552" max="552" width="255.7109375" customWidth="1"/>
    <col min="553" max="553" width="162.42578125" customWidth="1"/>
    <col min="554" max="554" width="82.28515625" customWidth="1"/>
    <col min="555" max="555" width="81.140625" customWidth="1"/>
    <col min="556" max="556" width="133.42578125" customWidth="1"/>
    <col min="557" max="557" width="73.7109375" customWidth="1"/>
    <col min="558" max="558" width="76.85546875" customWidth="1"/>
    <col min="559" max="559" width="60.140625" customWidth="1"/>
    <col min="560" max="560" width="47.85546875" customWidth="1"/>
    <col min="561" max="561" width="38.42578125" customWidth="1"/>
    <col min="562" max="562" width="66.28515625" customWidth="1"/>
    <col min="563" max="563" width="105" customWidth="1"/>
    <col min="564" max="564" width="122.85546875" customWidth="1"/>
    <col min="565" max="565" width="48.140625" customWidth="1"/>
    <col min="566" max="566" width="102.42578125" customWidth="1"/>
    <col min="567" max="567" width="83" customWidth="1"/>
    <col min="568" max="568" width="93.85546875" customWidth="1"/>
    <col min="569" max="569" width="73.85546875" customWidth="1"/>
    <col min="570" max="570" width="216.140625" customWidth="1"/>
    <col min="571" max="571" width="217" customWidth="1"/>
    <col min="572" max="572" width="98.42578125" customWidth="1"/>
    <col min="573" max="573" width="215.28515625" customWidth="1"/>
    <col min="574" max="574" width="146.140625" customWidth="1"/>
    <col min="575" max="575" width="111.85546875" customWidth="1"/>
    <col min="576" max="576" width="145.28515625" customWidth="1"/>
    <col min="577" max="577" width="160.7109375" customWidth="1"/>
    <col min="578" max="578" width="156.7109375" customWidth="1"/>
    <col min="579" max="579" width="90.28515625" customWidth="1"/>
    <col min="580" max="580" width="104.85546875" customWidth="1"/>
    <col min="581" max="581" width="92.5703125" customWidth="1"/>
    <col min="582" max="582" width="80" customWidth="1"/>
    <col min="583" max="583" width="93.140625" customWidth="1"/>
    <col min="584" max="584" width="160.5703125" customWidth="1"/>
    <col min="585" max="585" width="95.7109375" customWidth="1"/>
    <col min="586" max="586" width="104.42578125" customWidth="1"/>
    <col min="587" max="587" width="92.85546875" customWidth="1"/>
    <col min="588" max="588" width="79.5703125" customWidth="1"/>
    <col min="589" max="589" width="92.7109375" customWidth="1"/>
    <col min="590" max="590" width="99.28515625" customWidth="1"/>
    <col min="591" max="591" width="98.28515625" customWidth="1"/>
    <col min="592" max="592" width="105" customWidth="1"/>
    <col min="593" max="593" width="80.140625" customWidth="1"/>
    <col min="594" max="594" width="76" customWidth="1"/>
    <col min="595" max="595" width="68.5703125" customWidth="1"/>
    <col min="596" max="596" width="149" customWidth="1"/>
    <col min="597" max="597" width="117" customWidth="1"/>
    <col min="598" max="598" width="187.5703125" customWidth="1"/>
    <col min="599" max="599" width="189.85546875" customWidth="1"/>
    <col min="600" max="600" width="126.42578125" customWidth="1"/>
    <col min="601" max="601" width="151.42578125" customWidth="1"/>
    <col min="602" max="602" width="111" customWidth="1"/>
    <col min="603" max="603" width="133.85546875" customWidth="1"/>
    <col min="604" max="604" width="221.5703125" customWidth="1"/>
    <col min="605" max="605" width="157.42578125" customWidth="1"/>
    <col min="606" max="606" width="154.85546875" customWidth="1"/>
    <col min="607" max="607" width="151.5703125" customWidth="1"/>
    <col min="608" max="608" width="156.42578125" customWidth="1"/>
    <col min="609" max="609" width="195.85546875" customWidth="1"/>
    <col min="610" max="610" width="150.5703125" customWidth="1"/>
    <col min="611" max="611" width="121.7109375" customWidth="1"/>
    <col min="612" max="612" width="107.42578125" customWidth="1"/>
    <col min="613" max="613" width="118.7109375" customWidth="1"/>
    <col min="614" max="614" width="97.7109375" customWidth="1"/>
    <col min="615" max="615" width="101.42578125" customWidth="1"/>
    <col min="616" max="616" width="136.28515625" customWidth="1"/>
    <col min="617" max="617" width="140" customWidth="1"/>
    <col min="618" max="618" width="91.85546875" customWidth="1"/>
    <col min="619" max="619" width="136.28515625" customWidth="1"/>
    <col min="620" max="620" width="140" customWidth="1"/>
    <col min="621" max="621" width="110" customWidth="1"/>
    <col min="622" max="622" width="113.7109375" customWidth="1"/>
    <col min="623" max="623" width="116.7109375" customWidth="1"/>
    <col min="624" max="624" width="99.28515625" customWidth="1"/>
    <col min="625" max="625" width="141.85546875" customWidth="1"/>
    <col min="626" max="626" width="89.28515625" customWidth="1"/>
    <col min="627" max="627" width="142.28515625" customWidth="1"/>
    <col min="628" max="628" width="126" customWidth="1"/>
    <col min="629" max="629" width="125.7109375" customWidth="1"/>
    <col min="630" max="630" width="105.85546875" customWidth="1"/>
    <col min="631" max="631" width="91.140625" customWidth="1"/>
    <col min="632" max="632" width="187.42578125" customWidth="1"/>
    <col min="633" max="633" width="187.85546875" customWidth="1"/>
    <col min="634" max="634" width="185.7109375" customWidth="1"/>
    <col min="635" max="635" width="71.140625" customWidth="1"/>
    <col min="636" max="637" width="255.7109375" customWidth="1"/>
    <col min="638" max="638" width="108.5703125" customWidth="1"/>
    <col min="639" max="639" width="99.85546875" customWidth="1"/>
    <col min="640" max="640" width="97.42578125" customWidth="1"/>
    <col min="641" max="641" width="72.140625" customWidth="1"/>
    <col min="642" max="642" width="77.28515625" customWidth="1"/>
    <col min="643" max="643" width="81.85546875" customWidth="1"/>
    <col min="644" max="644" width="64.5703125" customWidth="1"/>
    <col min="645" max="645" width="106.28515625" customWidth="1"/>
    <col min="646" max="646" width="111.7109375" customWidth="1"/>
    <col min="647" max="647" width="80.140625" customWidth="1"/>
    <col min="648" max="648" width="73.140625" customWidth="1"/>
    <col min="649" max="649" width="82.28515625" customWidth="1"/>
    <col min="650" max="650" width="52.140625" customWidth="1"/>
    <col min="651" max="651" width="165.7109375" customWidth="1"/>
    <col min="652" max="652" width="210.7109375" customWidth="1"/>
    <col min="653" max="653" width="153.140625" customWidth="1"/>
    <col min="654" max="654" width="58.28515625" customWidth="1"/>
    <col min="655" max="655" width="89" customWidth="1"/>
    <col min="656" max="656" width="143.140625" customWidth="1"/>
    <col min="657" max="657" width="100.42578125" customWidth="1"/>
    <col min="658" max="658" width="255.7109375" customWidth="1"/>
    <col min="659" max="659" width="232.7109375" customWidth="1"/>
    <col min="660" max="660" width="232.85546875" customWidth="1"/>
    <col min="661" max="661" width="113" customWidth="1"/>
    <col min="662" max="662" width="114.7109375" customWidth="1"/>
    <col min="663" max="663" width="223.42578125" customWidth="1"/>
    <col min="664" max="664" width="152" customWidth="1"/>
    <col min="665" max="665" width="78.42578125" customWidth="1"/>
    <col min="666" max="666" width="105.85546875" customWidth="1"/>
    <col min="667" max="667" width="205" customWidth="1"/>
    <col min="668" max="668" width="169.28515625" customWidth="1"/>
    <col min="669" max="669" width="159.28515625" customWidth="1"/>
    <col min="670" max="670" width="86.85546875" customWidth="1"/>
    <col min="671" max="671" width="90.5703125" customWidth="1"/>
    <col min="672" max="672" width="166.85546875" customWidth="1"/>
    <col min="673" max="673" width="84.85546875" customWidth="1"/>
    <col min="674" max="674" width="102.28515625" customWidth="1"/>
    <col min="675" max="675" width="138.85546875" customWidth="1"/>
    <col min="676" max="676" width="108.85546875" customWidth="1"/>
    <col min="677" max="677" width="117.140625" customWidth="1"/>
    <col min="678" max="678" width="163" customWidth="1"/>
    <col min="679" max="679" width="118.5703125" customWidth="1"/>
    <col min="680" max="680" width="105.140625" customWidth="1"/>
    <col min="681" max="681" width="164.42578125" customWidth="1"/>
    <col min="682" max="682" width="93.85546875" customWidth="1"/>
    <col min="683" max="683" width="148" customWidth="1"/>
    <col min="684" max="684" width="105.28515625" customWidth="1"/>
    <col min="685" max="685" width="97.7109375" customWidth="1"/>
    <col min="686" max="686" width="175.7109375" customWidth="1"/>
    <col min="687" max="687" width="102.5703125" customWidth="1"/>
    <col min="688" max="688" width="106.42578125" customWidth="1"/>
    <col min="689" max="690" width="106.5703125" customWidth="1"/>
    <col min="691" max="691" width="174.140625" customWidth="1"/>
    <col min="692" max="692" width="116.42578125" customWidth="1"/>
    <col min="693" max="693" width="196.42578125" customWidth="1"/>
    <col min="694" max="694" width="179" customWidth="1"/>
    <col min="695" max="696" width="196" customWidth="1"/>
    <col min="697" max="697" width="156.5703125" customWidth="1"/>
    <col min="698" max="698" width="86.7109375" customWidth="1"/>
    <col min="699" max="699" width="114.140625" customWidth="1"/>
    <col min="700" max="700" width="142.85546875" customWidth="1"/>
    <col min="701" max="701" width="107.140625" customWidth="1"/>
    <col min="702" max="702" width="133" customWidth="1"/>
    <col min="703" max="703" width="77.7109375" customWidth="1"/>
    <col min="704" max="704" width="88.28515625" customWidth="1"/>
    <col min="705" max="705" width="132.28515625" customWidth="1"/>
    <col min="706" max="706" width="90.7109375" customWidth="1"/>
    <col min="707" max="707" width="97.7109375" customWidth="1"/>
    <col min="708" max="708" width="104.42578125" customWidth="1"/>
    <col min="709" max="709" width="171.85546875" customWidth="1"/>
    <col min="710" max="710" width="255.7109375" customWidth="1"/>
    <col min="711" max="711" width="201.7109375" customWidth="1"/>
    <col min="712" max="712" width="100.5703125" customWidth="1"/>
    <col min="713" max="713" width="92.140625" customWidth="1"/>
    <col min="714" max="714" width="158.140625" customWidth="1"/>
    <col min="715" max="715" width="94" customWidth="1"/>
    <col min="716" max="716" width="127.85546875" customWidth="1"/>
    <col min="717" max="717" width="131.5703125" customWidth="1"/>
    <col min="718" max="718" width="111" customWidth="1"/>
    <col min="719" max="719" width="112.85546875" customWidth="1"/>
    <col min="720" max="720" width="113.140625" customWidth="1"/>
    <col min="721" max="721" width="103.7109375" customWidth="1"/>
    <col min="722" max="722" width="102" customWidth="1"/>
    <col min="723" max="723" width="118.140625" customWidth="1"/>
    <col min="724" max="724" width="90.140625" customWidth="1"/>
    <col min="725" max="725" width="91.28515625" customWidth="1"/>
    <col min="726" max="726" width="92.7109375" customWidth="1"/>
    <col min="727" max="727" width="113.5703125" customWidth="1"/>
    <col min="728" max="728" width="119.85546875" customWidth="1"/>
    <col min="729" max="729" width="127.85546875" customWidth="1"/>
    <col min="730" max="730" width="173.140625" customWidth="1"/>
    <col min="731" max="731" width="62.5703125" customWidth="1"/>
    <col min="732" max="732" width="68.140625" customWidth="1"/>
    <col min="733" max="733" width="88.140625" customWidth="1"/>
    <col min="734" max="734" width="110.42578125" customWidth="1"/>
    <col min="735" max="735" width="114.140625" customWidth="1"/>
    <col min="736" max="736" width="58.28515625" customWidth="1"/>
    <col min="737" max="737" width="206.85546875" customWidth="1"/>
    <col min="738" max="738" width="186" customWidth="1"/>
    <col min="739" max="739" width="189.7109375" customWidth="1"/>
    <col min="740" max="740" width="204.42578125" customWidth="1"/>
    <col min="741" max="741" width="133" customWidth="1"/>
    <col min="742" max="742" width="104.7109375" customWidth="1"/>
    <col min="743" max="743" width="78.85546875" customWidth="1"/>
    <col min="744" max="744" width="106.140625" customWidth="1"/>
    <col min="745" max="745" width="203.42578125" customWidth="1"/>
    <col min="746" max="746" width="201.85546875" customWidth="1"/>
    <col min="747" max="747" width="130.42578125" customWidth="1"/>
    <col min="748" max="748" width="71.28515625" customWidth="1"/>
    <col min="749" max="749" width="64.42578125" customWidth="1"/>
    <col min="750" max="750" width="230.140625" customWidth="1"/>
    <col min="751" max="751" width="205" customWidth="1"/>
    <col min="752" max="752" width="209.7109375" customWidth="1"/>
    <col min="753" max="753" width="203.28515625" customWidth="1"/>
    <col min="754" max="754" width="207" customWidth="1"/>
    <col min="755" max="755" width="253.42578125" customWidth="1"/>
    <col min="756" max="756" width="252.85546875" customWidth="1"/>
    <col min="757" max="757" width="86" customWidth="1"/>
    <col min="758" max="758" width="89.7109375" customWidth="1"/>
    <col min="759" max="759" width="148.28515625" customWidth="1"/>
    <col min="760" max="760" width="123.7109375" customWidth="1"/>
    <col min="761" max="761" width="99.5703125" customWidth="1"/>
    <col min="762" max="762" width="82.28515625" customWidth="1"/>
    <col min="763" max="763" width="73" customWidth="1"/>
    <col min="764" max="764" width="161.85546875" customWidth="1"/>
    <col min="765" max="765" width="47.5703125" customWidth="1"/>
    <col min="766" max="766" width="255.7109375" customWidth="1"/>
    <col min="767" max="767" width="255.140625" customWidth="1"/>
    <col min="768" max="768" width="129.28515625" customWidth="1"/>
    <col min="769" max="769" width="70.140625" customWidth="1"/>
    <col min="770" max="770" width="255.7109375" customWidth="1"/>
    <col min="771" max="771" width="113.7109375" customWidth="1"/>
    <col min="772" max="772" width="104" customWidth="1"/>
    <col min="773" max="773" width="70.5703125" customWidth="1"/>
    <col min="774" max="774" width="84.5703125" customWidth="1"/>
    <col min="775" max="775" width="117.42578125" customWidth="1"/>
    <col min="776" max="776" width="49.28515625" customWidth="1"/>
    <col min="777" max="777" width="142" customWidth="1"/>
    <col min="778" max="778" width="136.5703125" customWidth="1"/>
    <col min="779" max="779" width="93" customWidth="1"/>
    <col min="780" max="780" width="102.28515625" customWidth="1"/>
    <col min="781" max="781" width="108.140625" customWidth="1"/>
    <col min="782" max="782" width="139.5703125" customWidth="1"/>
    <col min="783" max="783" width="125.85546875" customWidth="1"/>
    <col min="784" max="784" width="137" customWidth="1"/>
    <col min="785" max="785" width="143.7109375" customWidth="1"/>
    <col min="786" max="786" width="140.28515625" customWidth="1"/>
    <col min="787" max="787" width="141.7109375" customWidth="1"/>
    <col min="788" max="788" width="136.85546875" customWidth="1"/>
    <col min="789" max="789" width="146.5703125" customWidth="1"/>
    <col min="790" max="790" width="116" customWidth="1"/>
    <col min="791" max="791" width="115.140625" customWidth="1"/>
    <col min="792" max="792" width="150.28515625" customWidth="1"/>
    <col min="793" max="793" width="165.7109375" customWidth="1"/>
    <col min="794" max="794" width="176.85546875" customWidth="1"/>
    <col min="795" max="795" width="185.7109375" customWidth="1"/>
    <col min="796" max="796" width="159.140625" customWidth="1"/>
    <col min="797" max="797" width="76.7109375" customWidth="1"/>
    <col min="798" max="798" width="121.140625" customWidth="1"/>
    <col min="799" max="799" width="81.140625" customWidth="1"/>
    <col min="800" max="800" width="47.28515625" customWidth="1"/>
    <col min="801" max="801" width="39.85546875" customWidth="1"/>
    <col min="802" max="802" width="104.7109375" customWidth="1"/>
    <col min="803" max="803" width="123.28515625" customWidth="1"/>
    <col min="804" max="804" width="86.7109375" customWidth="1"/>
    <col min="805" max="805" width="94.42578125" customWidth="1"/>
    <col min="806" max="806" width="99.140625" customWidth="1"/>
    <col min="807" max="807" width="107.5703125" customWidth="1"/>
    <col min="808" max="808" width="122.7109375" customWidth="1"/>
    <col min="809" max="809" width="95.140625" customWidth="1"/>
    <col min="810" max="810" width="140.42578125" customWidth="1"/>
    <col min="811" max="811" width="95.7109375" customWidth="1"/>
    <col min="812" max="812" width="99.42578125" customWidth="1"/>
    <col min="813" max="813" width="53.28515625" customWidth="1"/>
    <col min="814" max="814" width="146.140625" customWidth="1"/>
    <col min="815" max="815" width="132.42578125" customWidth="1"/>
    <col min="816" max="816" width="127.28515625" customWidth="1"/>
    <col min="817" max="817" width="121.42578125" customWidth="1"/>
    <col min="818" max="818" width="78.7109375" customWidth="1"/>
    <col min="819" max="819" width="51.7109375" customWidth="1"/>
    <col min="820" max="820" width="88.28515625" customWidth="1"/>
    <col min="821" max="821" width="117.85546875" customWidth="1"/>
    <col min="822" max="822" width="127.7109375" customWidth="1"/>
    <col min="823" max="823" width="86.28515625" customWidth="1"/>
    <col min="824" max="824" width="39.140625" customWidth="1"/>
    <col min="825" max="825" width="78.85546875" customWidth="1"/>
    <col min="826" max="826" width="79.7109375" customWidth="1"/>
    <col min="827" max="827" width="61.5703125" customWidth="1"/>
    <col min="828" max="828" width="146.7109375" customWidth="1"/>
    <col min="829" max="829" width="49.5703125" customWidth="1"/>
    <col min="830" max="830" width="57" customWidth="1"/>
    <col min="831" max="831" width="80.28515625" customWidth="1"/>
    <col min="832" max="832" width="128.85546875" customWidth="1"/>
    <col min="833" max="833" width="55.28515625" customWidth="1"/>
    <col min="834" max="834" width="60.85546875" customWidth="1"/>
    <col min="835" max="835" width="84.5703125" customWidth="1"/>
    <col min="836" max="836" width="163.140625" customWidth="1"/>
    <col min="837" max="837" width="108.7109375" customWidth="1"/>
    <col min="838" max="838" width="97.85546875" customWidth="1"/>
    <col min="839" max="839" width="88.5703125" customWidth="1"/>
    <col min="840" max="840" width="99.85546875" customWidth="1"/>
    <col min="841" max="841" width="54.28515625" customWidth="1"/>
    <col min="842" max="842" width="139.5703125" customWidth="1"/>
    <col min="843" max="843" width="154.7109375" customWidth="1"/>
    <col min="844" max="844" width="104.85546875" customWidth="1"/>
    <col min="845" max="845" width="110.28515625" customWidth="1"/>
    <col min="846" max="846" width="168.5703125" customWidth="1"/>
    <col min="847" max="847" width="114.5703125" customWidth="1"/>
    <col min="848" max="848" width="193.42578125" customWidth="1"/>
    <col min="849" max="849" width="147.140625" customWidth="1"/>
    <col min="850" max="850" width="71.140625" customWidth="1"/>
    <col min="851" max="851" width="32" customWidth="1"/>
    <col min="852" max="852" width="129.85546875" customWidth="1"/>
    <col min="853" max="853" width="115.7109375" customWidth="1"/>
    <col min="854" max="854" width="113.85546875" customWidth="1"/>
    <col min="855" max="855" width="97.85546875" customWidth="1"/>
    <col min="856" max="856" width="116.85546875" customWidth="1"/>
    <col min="857" max="857" width="81.28515625" customWidth="1"/>
    <col min="858" max="858" width="255.7109375" customWidth="1"/>
    <col min="859" max="859" width="70" customWidth="1"/>
    <col min="860" max="860" width="91.28515625" customWidth="1"/>
    <col min="861" max="861" width="74.85546875" customWidth="1"/>
    <col min="862" max="863" width="255.7109375" customWidth="1"/>
    <col min="864" max="864" width="248" customWidth="1"/>
    <col min="865" max="870" width="255.7109375" customWidth="1"/>
    <col min="871" max="871" width="201.42578125" customWidth="1"/>
    <col min="872" max="872" width="203.28515625" customWidth="1"/>
    <col min="873" max="873" width="255.7109375" customWidth="1"/>
    <col min="874" max="874" width="205.42578125" customWidth="1"/>
    <col min="875" max="875" width="255.7109375" customWidth="1"/>
    <col min="876" max="876" width="209.140625" customWidth="1"/>
    <col min="877" max="877" width="255.7109375" customWidth="1"/>
    <col min="878" max="878" width="101.5703125" customWidth="1"/>
    <col min="879" max="879" width="169.7109375" customWidth="1"/>
    <col min="880" max="880" width="124.42578125" customWidth="1"/>
    <col min="881" max="881" width="122.7109375" customWidth="1"/>
    <col min="882" max="882" width="125.140625" customWidth="1"/>
    <col min="883" max="883" width="89.28515625" customWidth="1"/>
    <col min="884" max="884" width="231.85546875" customWidth="1"/>
    <col min="885" max="885" width="119.42578125" customWidth="1"/>
    <col min="886" max="886" width="223.28515625" customWidth="1"/>
    <col min="887" max="887" width="224.5703125" customWidth="1"/>
    <col min="888" max="888" width="225.140625" customWidth="1"/>
    <col min="889" max="889" width="124.42578125" customWidth="1"/>
    <col min="890" max="890" width="144.7109375" customWidth="1"/>
    <col min="891" max="891" width="197.5703125" customWidth="1"/>
    <col min="892" max="892" width="135.42578125" customWidth="1"/>
    <col min="893" max="893" width="255.7109375" customWidth="1"/>
    <col min="894" max="894" width="100.85546875" customWidth="1"/>
    <col min="895" max="895" width="101.42578125" customWidth="1"/>
    <col min="896" max="896" width="254" customWidth="1"/>
    <col min="897" max="898" width="255.7109375" customWidth="1"/>
    <col min="899" max="899" width="213.5703125" customWidth="1"/>
    <col min="900" max="900" width="88.7109375" customWidth="1"/>
    <col min="901" max="901" width="138.28515625" customWidth="1"/>
    <col min="902" max="902" width="174.140625" customWidth="1"/>
    <col min="903" max="903" width="85.85546875" customWidth="1"/>
    <col min="904" max="904" width="192.5703125" customWidth="1"/>
    <col min="905" max="906" width="155.42578125" customWidth="1"/>
    <col min="907" max="907" width="122.42578125" customWidth="1"/>
    <col min="908" max="908" width="121.42578125" customWidth="1"/>
    <col min="909" max="910" width="255.7109375" customWidth="1"/>
    <col min="911" max="911" width="122" customWidth="1"/>
    <col min="912" max="912" width="160.85546875" customWidth="1"/>
    <col min="913" max="913" width="89.42578125" customWidth="1"/>
    <col min="914" max="914" width="104.28515625" customWidth="1"/>
    <col min="915" max="915" width="126.85546875" customWidth="1"/>
    <col min="916" max="916" width="102.7109375" customWidth="1"/>
    <col min="917" max="917" width="64.5703125" customWidth="1"/>
    <col min="918" max="918" width="141" customWidth="1"/>
    <col min="919" max="919" width="199.28515625" customWidth="1"/>
    <col min="920" max="920" width="81.7109375" customWidth="1"/>
    <col min="921" max="921" width="132.7109375" customWidth="1"/>
    <col min="922" max="922" width="91.5703125" customWidth="1"/>
    <col min="923" max="923" width="94.28515625" customWidth="1"/>
    <col min="924" max="924" width="163.28515625" customWidth="1"/>
    <col min="925" max="925" width="219.42578125" customWidth="1"/>
    <col min="926" max="926" width="113.5703125" customWidth="1"/>
    <col min="927" max="927" width="255.7109375" customWidth="1"/>
    <col min="928" max="928" width="140.42578125" customWidth="1"/>
    <col min="929" max="929" width="102.42578125" customWidth="1"/>
    <col min="930" max="930" width="128.28515625" customWidth="1"/>
    <col min="931" max="931" width="57.28515625" customWidth="1"/>
    <col min="932" max="932" width="252.7109375" customWidth="1"/>
    <col min="933" max="933" width="229.5703125" customWidth="1"/>
    <col min="934" max="934" width="252.7109375" customWidth="1"/>
    <col min="935" max="935" width="179.85546875" customWidth="1"/>
    <col min="936" max="936" width="127.28515625" customWidth="1"/>
    <col min="937" max="937" width="174.42578125" customWidth="1"/>
    <col min="938" max="938" width="143" customWidth="1"/>
    <col min="939" max="939" width="102.140625" customWidth="1"/>
    <col min="940" max="940" width="185.42578125" customWidth="1"/>
    <col min="941" max="941" width="171.85546875" customWidth="1"/>
    <col min="942" max="944" width="255.7109375" customWidth="1"/>
    <col min="945" max="945" width="88.42578125" customWidth="1"/>
    <col min="946" max="947" width="112.7109375" customWidth="1"/>
    <col min="948" max="948" width="86" customWidth="1"/>
    <col min="949" max="949" width="69.42578125" customWidth="1"/>
    <col min="950" max="950" width="121.7109375" customWidth="1"/>
    <col min="951" max="951" width="113.140625" customWidth="1"/>
    <col min="952" max="952" width="98.7109375" customWidth="1"/>
    <col min="953" max="953" width="103.42578125" customWidth="1"/>
    <col min="954" max="954" width="125.140625" customWidth="1"/>
    <col min="955" max="955" width="133" customWidth="1"/>
    <col min="956" max="956" width="125.7109375" customWidth="1"/>
    <col min="957" max="957" width="133.7109375" customWidth="1"/>
    <col min="958" max="958" width="62.140625" customWidth="1"/>
    <col min="959" max="959" width="157" customWidth="1"/>
    <col min="960" max="960" width="90.7109375" customWidth="1"/>
    <col min="961" max="961" width="214" customWidth="1"/>
    <col min="962" max="962" width="141" customWidth="1"/>
    <col min="963" max="963" width="116.28515625" customWidth="1"/>
    <col min="964" max="964" width="247.42578125" customWidth="1"/>
    <col min="965" max="965" width="242.140625" customWidth="1"/>
    <col min="966" max="966" width="71.28515625" customWidth="1"/>
    <col min="967" max="967" width="163.140625" customWidth="1"/>
    <col min="968" max="968" width="165.42578125" customWidth="1"/>
    <col min="969" max="969" width="234.140625" customWidth="1"/>
    <col min="970" max="970" width="238.28515625" customWidth="1"/>
    <col min="971" max="971" width="208" customWidth="1"/>
    <col min="972" max="972" width="209.7109375" customWidth="1"/>
    <col min="973" max="973" width="210.28515625" customWidth="1"/>
    <col min="974" max="975" width="255.7109375" customWidth="1"/>
    <col min="976" max="976" width="90" customWidth="1"/>
    <col min="977" max="977" width="143.140625" customWidth="1"/>
    <col min="978" max="978" width="210.5703125" customWidth="1"/>
    <col min="979" max="979" width="255.7109375" customWidth="1"/>
    <col min="980" max="981" width="110" customWidth="1"/>
    <col min="982" max="986" width="255.7109375" customWidth="1"/>
    <col min="987" max="987" width="98.5703125" customWidth="1"/>
    <col min="988" max="989" width="255.7109375" customWidth="1"/>
    <col min="990" max="990" width="109.28515625" customWidth="1"/>
    <col min="991" max="991" width="87.42578125" customWidth="1"/>
    <col min="992" max="992" width="240.28515625" customWidth="1"/>
    <col min="993" max="993" width="221.7109375" customWidth="1"/>
    <col min="994" max="994" width="218" customWidth="1"/>
    <col min="995" max="995" width="199.7109375" customWidth="1"/>
    <col min="996" max="996" width="168.140625" customWidth="1"/>
    <col min="997" max="997" width="106.28515625" customWidth="1"/>
    <col min="998" max="998" width="106.42578125" customWidth="1"/>
    <col min="999" max="999" width="79.5703125" customWidth="1"/>
    <col min="1000" max="1000" width="117.28515625" customWidth="1"/>
    <col min="1001" max="1001" width="124.7109375" customWidth="1"/>
    <col min="1002" max="1002" width="58.42578125" customWidth="1"/>
    <col min="1003" max="1003" width="99.5703125" customWidth="1"/>
    <col min="1004" max="1004" width="109" customWidth="1"/>
    <col min="1005" max="1005" width="82.7109375" customWidth="1"/>
    <col min="1006" max="1006" width="135" customWidth="1"/>
    <col min="1007" max="1007" width="207.42578125" customWidth="1"/>
    <col min="1008" max="1008" width="167.5703125" customWidth="1"/>
    <col min="1009" max="1009" width="130.7109375" customWidth="1"/>
    <col min="1010" max="1010" width="93.28515625" customWidth="1"/>
    <col min="1011" max="1011" width="215.28515625" customWidth="1"/>
    <col min="1012" max="1012" width="84.7109375" customWidth="1"/>
    <col min="1013" max="1013" width="175.140625" customWidth="1"/>
    <col min="1014" max="1014" width="243.85546875" customWidth="1"/>
    <col min="1015" max="1015" width="67.140625" customWidth="1"/>
    <col min="1016" max="1016" width="137.140625" customWidth="1"/>
    <col min="1017" max="1017" width="110.5703125" customWidth="1"/>
    <col min="1018" max="1018" width="84.140625" customWidth="1"/>
    <col min="1019" max="1019" width="153.7109375" customWidth="1"/>
    <col min="1020" max="1020" width="113.42578125" customWidth="1"/>
    <col min="1021" max="1021" width="111.42578125" customWidth="1"/>
    <col min="1022" max="1022" width="113" customWidth="1"/>
    <col min="1023" max="1023" width="136.42578125" customWidth="1"/>
    <col min="1024" max="1024" width="214.42578125" customWidth="1"/>
    <col min="1025" max="1025" width="194.42578125" customWidth="1"/>
    <col min="1026" max="1026" width="94.5703125" customWidth="1"/>
    <col min="1027" max="1027" width="163.85546875" customWidth="1"/>
    <col min="1028" max="1032" width="255.7109375" customWidth="1"/>
    <col min="1033" max="1033" width="208.28515625" customWidth="1"/>
    <col min="1034" max="1035" width="255.7109375" customWidth="1"/>
    <col min="1036" max="1036" width="188.140625" customWidth="1"/>
    <col min="1037" max="1040" width="255.7109375" customWidth="1"/>
    <col min="1041" max="1041" width="224.7109375" customWidth="1"/>
    <col min="1042" max="1043" width="255.7109375" customWidth="1"/>
    <col min="1044" max="1044" width="244.7109375" customWidth="1"/>
    <col min="1045" max="1047" width="255.7109375" customWidth="1"/>
    <col min="1048" max="1048" width="222.85546875" customWidth="1"/>
    <col min="1049" max="1049" width="255.7109375" customWidth="1"/>
    <col min="1050" max="1050" width="222" customWidth="1"/>
    <col min="1051" max="1051" width="227.140625" customWidth="1"/>
    <col min="1052" max="1052" width="98.140625" customWidth="1"/>
    <col min="1053" max="1053" width="173.42578125" customWidth="1"/>
    <col min="1054" max="1054" width="226.140625" customWidth="1"/>
    <col min="1055" max="1055" width="179.140625" customWidth="1"/>
    <col min="1056" max="1056" width="180" customWidth="1"/>
    <col min="1057" max="1057" width="47.5703125" customWidth="1"/>
    <col min="1058" max="1058" width="80.28515625" customWidth="1"/>
    <col min="1059" max="1059" width="169.28515625" customWidth="1"/>
    <col min="1060" max="1060" width="115.7109375" customWidth="1"/>
    <col min="1061" max="1061" width="83.28515625" customWidth="1"/>
    <col min="1062" max="1062" width="84.5703125" customWidth="1"/>
    <col min="1063" max="1063" width="255.7109375" customWidth="1"/>
    <col min="1064" max="1064" width="220.5703125" customWidth="1"/>
    <col min="1065" max="1065" width="183.28515625" customWidth="1"/>
    <col min="1066" max="1066" width="185.7109375" customWidth="1"/>
    <col min="1067" max="1068" width="255.7109375" customWidth="1"/>
    <col min="1069" max="1069" width="76.28515625" customWidth="1"/>
    <col min="1070" max="1070" width="127" customWidth="1"/>
    <col min="1071" max="1071" width="130.85546875" customWidth="1"/>
    <col min="1072" max="1072" width="134.5703125" customWidth="1"/>
    <col min="1073" max="1073" width="134.42578125" customWidth="1"/>
    <col min="1074" max="1074" width="130" customWidth="1"/>
    <col min="1075" max="1075" width="105.28515625" customWidth="1"/>
    <col min="1076" max="1076" width="108.7109375" customWidth="1"/>
    <col min="1077" max="1077" width="126.42578125" customWidth="1"/>
    <col min="1078" max="1078" width="132.7109375" customWidth="1"/>
    <col min="1079" max="1079" width="183" customWidth="1"/>
    <col min="1080" max="1080" width="255.7109375" customWidth="1"/>
    <col min="1081" max="1081" width="139.5703125" customWidth="1"/>
    <col min="1082" max="1082" width="137.7109375" customWidth="1"/>
    <col min="1083" max="1083" width="139.5703125" customWidth="1"/>
    <col min="1084" max="1084" width="129.42578125" customWidth="1"/>
    <col min="1085" max="1085" width="53.42578125" customWidth="1"/>
    <col min="1086" max="1086" width="255.7109375" customWidth="1"/>
    <col min="1087" max="1087" width="57.7109375" customWidth="1"/>
    <col min="1088" max="1088" width="120" customWidth="1"/>
    <col min="1089" max="1089" width="120.5703125" customWidth="1"/>
    <col min="1090" max="1090" width="173.28515625" customWidth="1"/>
    <col min="1091" max="1091" width="85.85546875" customWidth="1"/>
    <col min="1092" max="1092" width="128.42578125" customWidth="1"/>
    <col min="1093" max="1093" width="185.5703125" customWidth="1"/>
    <col min="1094" max="1094" width="121.7109375" customWidth="1"/>
    <col min="1095" max="1095" width="51.85546875" customWidth="1"/>
    <col min="1096" max="1096" width="74.140625" customWidth="1"/>
    <col min="1097" max="1097" width="213.5703125" customWidth="1"/>
    <col min="1098" max="1098" width="217.28515625" customWidth="1"/>
    <col min="1099" max="1099" width="184" customWidth="1"/>
    <col min="1100" max="1100" width="110.140625" customWidth="1"/>
    <col min="1101" max="1101" width="238" customWidth="1"/>
    <col min="1102" max="1105" width="255.7109375" customWidth="1"/>
    <col min="1106" max="1106" width="94.85546875" customWidth="1"/>
    <col min="1107" max="1107" width="95" customWidth="1"/>
    <col min="1108" max="1108" width="249.42578125" customWidth="1"/>
    <col min="1109" max="1109" width="43.85546875" customWidth="1"/>
    <col min="1110" max="1110" width="183.5703125" customWidth="1"/>
    <col min="1111" max="1111" width="84.85546875" customWidth="1"/>
    <col min="1112" max="1112" width="60.7109375" customWidth="1"/>
    <col min="1113" max="1113" width="64.28515625" customWidth="1"/>
    <col min="1114" max="1114" width="87" customWidth="1"/>
    <col min="1115" max="1115" width="96" customWidth="1"/>
    <col min="1116" max="1116" width="60.5703125" customWidth="1"/>
    <col min="1117" max="1117" width="125.5703125" customWidth="1"/>
    <col min="1118" max="1118" width="214.85546875" customWidth="1"/>
    <col min="1119" max="1119" width="72" customWidth="1"/>
    <col min="1120" max="1120" width="63.140625" customWidth="1"/>
    <col min="1121" max="1121" width="52.140625" customWidth="1"/>
    <col min="1122" max="1122" width="52" customWidth="1"/>
    <col min="1123" max="1123" width="46.42578125" customWidth="1"/>
    <col min="1124" max="1124" width="47" customWidth="1"/>
    <col min="1125" max="1125" width="50.5703125" customWidth="1"/>
    <col min="1126" max="1126" width="56.85546875" customWidth="1"/>
    <col min="1127" max="1127" width="95.42578125" customWidth="1"/>
    <col min="1128" max="1128" width="7.28515625" customWidth="1"/>
    <col min="1129" max="1129" width="11.28515625" customWidth="1"/>
    <col min="1130" max="1130" width="91.28515625" customWidth="1"/>
    <col min="1131" max="1131" width="33" customWidth="1"/>
    <col min="1132" max="1132" width="92.7109375" customWidth="1"/>
    <col min="1133" max="1133" width="32.140625" customWidth="1"/>
    <col min="1134" max="1134" width="46.42578125" customWidth="1"/>
    <col min="1135" max="1135" width="88.42578125" customWidth="1"/>
    <col min="1136" max="1136" width="63.85546875" customWidth="1"/>
    <col min="1137" max="1137" width="170.5703125" customWidth="1"/>
    <col min="1138" max="1138" width="181.28515625" customWidth="1"/>
    <col min="1139" max="1139" width="255.28515625" customWidth="1"/>
    <col min="1140" max="1140" width="165.7109375" customWidth="1"/>
    <col min="1141" max="1141" width="10.5703125" customWidth="1"/>
    <col min="1142" max="1142" width="118.28515625" customWidth="1"/>
    <col min="1143" max="1143" width="31.5703125" customWidth="1"/>
    <col min="1144" max="1144" width="109.85546875" customWidth="1"/>
    <col min="1145" max="1145" width="23.5703125" customWidth="1"/>
    <col min="1146" max="1146" width="115.5703125" customWidth="1"/>
    <col min="1147" max="1147" width="32.42578125" customWidth="1"/>
    <col min="1148" max="1148" width="89.7109375" customWidth="1"/>
    <col min="1149" max="1149" width="201.42578125" customWidth="1"/>
    <col min="1150" max="1150" width="203.28515625" customWidth="1"/>
    <col min="1151" max="1151" width="205.42578125" customWidth="1"/>
    <col min="1152" max="1152" width="209.140625" customWidth="1"/>
    <col min="1153" max="1153" width="11.140625" customWidth="1"/>
    <col min="1154" max="1154" width="161.28515625" customWidth="1"/>
    <col min="1155" max="1155" width="34.5703125" customWidth="1"/>
    <col min="1156" max="1156" width="89.42578125" customWidth="1"/>
    <col min="1157" max="1157" width="29.7109375" bestFit="1" customWidth="1"/>
    <col min="1158" max="1158" width="142.28515625" customWidth="1"/>
    <col min="1159" max="1159" width="20.28515625" customWidth="1"/>
    <col min="1160" max="1160" width="203.28515625" customWidth="1"/>
    <col min="1161" max="1161" width="255.7109375" bestFit="1" customWidth="1"/>
    <col min="1162" max="1163" width="255.7109375" customWidth="1"/>
    <col min="1164" max="1164" width="25.85546875" customWidth="1"/>
    <col min="1165" max="1165" width="100.42578125" customWidth="1"/>
    <col min="1166" max="1166" width="18.42578125" customWidth="1"/>
    <col min="1167" max="1167" width="121" customWidth="1"/>
    <col min="1168" max="1168" width="114" bestFit="1" customWidth="1"/>
    <col min="1169" max="1169" width="126.5703125" bestFit="1" customWidth="1"/>
    <col min="1170" max="1170" width="128.42578125" customWidth="1"/>
    <col min="1171" max="1171" width="114.28515625" bestFit="1" customWidth="1"/>
    <col min="1172" max="1172" width="125.5703125" customWidth="1"/>
    <col min="1173" max="1173" width="89.7109375" customWidth="1"/>
    <col min="1174" max="1174" width="24.140625" customWidth="1"/>
    <col min="1175" max="1175" width="147.85546875" customWidth="1"/>
    <col min="1176" max="1176" width="160.28515625" customWidth="1"/>
    <col min="1177" max="1177" width="162.42578125" customWidth="1"/>
    <col min="1178" max="1178" width="29.28515625" customWidth="1"/>
    <col min="1179" max="1179" width="160.28515625" customWidth="1"/>
    <col min="1180" max="1180" width="28.7109375" bestFit="1" customWidth="1"/>
    <col min="1181" max="1181" width="188" customWidth="1"/>
    <col min="1182" max="1182" width="221.5703125" customWidth="1"/>
    <col min="1183" max="1183" width="157.42578125" customWidth="1"/>
    <col min="1184" max="1184" width="154.85546875" customWidth="1"/>
    <col min="1185" max="1185" width="151.5703125" customWidth="1"/>
    <col min="1186" max="1186" width="22.85546875" customWidth="1"/>
    <col min="1187" max="1187" width="110.28515625" customWidth="1"/>
    <col min="1188" max="1188" width="117.140625" customWidth="1"/>
    <col min="1189" max="1189" width="28.5703125" customWidth="1"/>
    <col min="1190" max="1190" width="151.28515625" customWidth="1"/>
    <col min="1191" max="1191" width="124" customWidth="1"/>
    <col min="1192" max="1192" width="106.5703125" customWidth="1"/>
    <col min="1193" max="1193" width="17.85546875" customWidth="1"/>
    <col min="1194" max="1194" width="183.7109375" customWidth="1"/>
    <col min="1195" max="1195" width="22.85546875" customWidth="1"/>
    <col min="1196" max="1196" width="100.140625" customWidth="1"/>
    <col min="1197" max="1197" width="16.42578125" customWidth="1"/>
    <col min="1198" max="1198" width="166.85546875" customWidth="1"/>
    <col min="1199" max="1199" width="23.7109375" customWidth="1"/>
    <col min="1200" max="1200" width="151.7109375" customWidth="1"/>
    <col min="1201" max="1201" width="153.5703125" customWidth="1"/>
    <col min="1202" max="1202" width="141.85546875" customWidth="1"/>
    <col min="1203" max="1203" width="152.85546875" customWidth="1"/>
    <col min="1204" max="1204" width="152" customWidth="1"/>
    <col min="1205" max="1205" width="24.7109375" customWidth="1"/>
    <col min="1206" max="1206" width="157.7109375" customWidth="1"/>
    <col min="1207" max="1207" width="47.28515625" customWidth="1"/>
    <col min="1208" max="1208" width="122" customWidth="1"/>
    <col min="1209" max="1209" width="204" bestFit="1" customWidth="1"/>
    <col min="1210" max="1210" width="26.5703125" customWidth="1"/>
    <col min="1211" max="1211" width="187.85546875" bestFit="1" customWidth="1"/>
    <col min="1212" max="1212" width="24" customWidth="1"/>
    <col min="1213" max="1213" width="80" customWidth="1"/>
    <col min="1214" max="1214" width="185.28515625" customWidth="1"/>
    <col min="1215" max="1215" width="71.140625" customWidth="1"/>
    <col min="1216" max="1216" width="108.5703125" customWidth="1"/>
    <col min="1217" max="1217" width="113" customWidth="1"/>
    <col min="1218" max="1218" width="111" bestFit="1" customWidth="1"/>
    <col min="1219" max="1219" width="23.140625" customWidth="1"/>
    <col min="1220" max="1220" width="64.140625" customWidth="1"/>
    <col min="1221" max="1221" width="35.42578125" customWidth="1"/>
    <col min="1222" max="1222" width="70" bestFit="1" customWidth="1"/>
    <col min="1223" max="1223" width="26.42578125" customWidth="1"/>
    <col min="1224" max="1224" width="143.140625" customWidth="1"/>
    <col min="1225" max="1225" width="210.5703125" customWidth="1"/>
    <col min="1226" max="1226" width="29.7109375" customWidth="1"/>
    <col min="1227" max="1227" width="81.7109375" customWidth="1"/>
    <col min="1228" max="1228" width="183.42578125" customWidth="1"/>
    <col min="1229" max="1230" width="255.7109375" customWidth="1"/>
    <col min="1231" max="1231" width="114.7109375" customWidth="1"/>
    <col min="1232" max="1232" width="112.85546875" customWidth="1"/>
    <col min="1233" max="1233" width="22.28515625" customWidth="1"/>
    <col min="1234" max="1234" width="187.42578125" bestFit="1" customWidth="1"/>
    <col min="1235" max="1235" width="38.28515625" customWidth="1"/>
    <col min="1236" max="1236" width="65.85546875" customWidth="1"/>
    <col min="1237" max="1237" width="34.5703125" customWidth="1"/>
    <col min="1238" max="1238" width="189" customWidth="1"/>
    <col min="1239" max="1239" width="105.140625" customWidth="1"/>
    <col min="1240" max="1240" width="22.140625" customWidth="1"/>
    <col min="1241" max="1241" width="113.42578125" customWidth="1"/>
    <col min="1242" max="1242" width="34.28515625" customWidth="1"/>
    <col min="1243" max="1243" width="91.140625" customWidth="1"/>
    <col min="1244" max="1244" width="102" customWidth="1"/>
    <col min="1245" max="1245" width="16.42578125" customWidth="1"/>
    <col min="1246" max="1246" width="103.7109375" customWidth="1"/>
    <col min="1247" max="1247" width="25.7109375" customWidth="1"/>
    <col min="1248" max="1248" width="84.7109375" bestFit="1" customWidth="1"/>
    <col min="1249" max="1249" width="17.42578125" customWidth="1"/>
    <col min="1250" max="1250" width="115.42578125" customWidth="1"/>
    <col min="1251" max="1251" width="25.5703125" customWidth="1"/>
    <col min="1252" max="1252" width="255.7109375" customWidth="1"/>
    <col min="1253" max="1253" width="12.140625" customWidth="1"/>
    <col min="1254" max="1254" width="139.28515625" customWidth="1"/>
    <col min="1255" max="1255" width="84.85546875" customWidth="1"/>
    <col min="1256" max="1256" width="85.42578125" customWidth="1"/>
    <col min="1257" max="1257" width="80.5703125" customWidth="1"/>
    <col min="1258" max="1258" width="59.42578125" customWidth="1"/>
    <col min="1259" max="1259" width="84.5703125" customWidth="1"/>
    <col min="1260" max="1260" width="16" customWidth="1"/>
    <col min="1261" max="1261" width="132.7109375" customWidth="1"/>
    <col min="1262" max="1262" width="30.28515625" customWidth="1"/>
    <col min="1263" max="1263" width="97.28515625" customWidth="1"/>
    <col min="1264" max="1264" width="109.7109375" customWidth="1"/>
    <col min="1265" max="1265" width="113.42578125" customWidth="1"/>
    <col min="1266" max="1266" width="34.28515625" customWidth="1"/>
    <col min="1267" max="1267" width="109.7109375" customWidth="1"/>
    <col min="1268" max="1268" width="33.42578125" customWidth="1"/>
    <col min="1269" max="1269" width="122.28515625" customWidth="1"/>
    <col min="1270" max="1270" width="30.7109375" customWidth="1"/>
    <col min="1271" max="1271" width="40.28515625" customWidth="1"/>
    <col min="1272" max="1272" width="84.85546875" customWidth="1"/>
    <col min="1273" max="1273" width="88.5703125" customWidth="1"/>
    <col min="1274" max="1274" width="107.28515625" customWidth="1"/>
    <col min="1275" max="1275" width="111" customWidth="1"/>
    <col min="1276" max="1276" width="27.42578125" customWidth="1"/>
    <col min="1277" max="1277" width="109.7109375" customWidth="1"/>
    <col min="1278" max="1278" width="38" customWidth="1"/>
    <col min="1279" max="1279" width="109.7109375" customWidth="1"/>
    <col min="1280" max="1280" width="31" bestFit="1" customWidth="1"/>
    <col min="1281" max="1281" width="173.42578125" customWidth="1"/>
    <col min="1282" max="1282" width="15.7109375" customWidth="1"/>
    <col min="1283" max="1283" width="77" customWidth="1"/>
    <col min="1284" max="1284" width="29.85546875" customWidth="1"/>
    <col min="1285" max="1285" width="255.7109375" customWidth="1"/>
    <col min="1286" max="1286" width="127.5703125" bestFit="1" customWidth="1"/>
    <col min="1287" max="1287" width="77" customWidth="1"/>
    <col min="1288" max="1288" width="72" customWidth="1"/>
    <col min="1289" max="1289" width="82.42578125" customWidth="1"/>
    <col min="1290" max="1290" width="72.42578125" customWidth="1"/>
    <col min="1291" max="1291" width="79" customWidth="1"/>
    <col min="1292" max="1292" width="99" customWidth="1"/>
    <col min="1293" max="1293" width="255.7109375" bestFit="1" customWidth="1"/>
    <col min="1294" max="1294" width="232.85546875" customWidth="1"/>
    <col min="1295" max="1295" width="88.140625" bestFit="1" customWidth="1"/>
    <col min="1296" max="1296" width="78.85546875" customWidth="1"/>
    <col min="1297" max="1297" width="64.42578125" customWidth="1"/>
    <col min="1298" max="1298" width="14.28515625" customWidth="1"/>
    <col min="1299" max="1299" width="68.140625" customWidth="1"/>
    <col min="1300" max="1300" width="24.140625" customWidth="1"/>
    <col min="1301" max="1301" width="82.140625" customWidth="1"/>
    <col min="1302" max="1302" width="28.7109375" customWidth="1"/>
    <col min="1303" max="1303" width="71.85546875" customWidth="1"/>
    <col min="1304" max="1304" width="22.7109375" customWidth="1"/>
    <col min="1305" max="1305" width="127.28515625" customWidth="1"/>
    <col min="1306" max="1306" width="24.85546875" customWidth="1"/>
    <col min="1307" max="1307" width="99.42578125" customWidth="1"/>
    <col min="1308" max="1308" width="111.5703125" customWidth="1"/>
    <col min="1309" max="1309" width="205.42578125" customWidth="1"/>
    <col min="1310" max="1310" width="13.140625" customWidth="1"/>
    <col min="1311" max="1311" width="113.5703125" customWidth="1"/>
    <col min="1312" max="1312" width="15.42578125" customWidth="1"/>
    <col min="1313" max="1313" width="168.140625" customWidth="1"/>
    <col min="1314" max="1314" width="101.5703125" customWidth="1"/>
    <col min="1315" max="1315" width="25.28515625" customWidth="1"/>
    <col min="1316" max="1316" width="85.42578125" customWidth="1"/>
    <col min="1317" max="1317" width="11.5703125" customWidth="1"/>
    <col min="1318" max="1318" width="86.85546875" customWidth="1"/>
    <col min="1319" max="1319" width="13.7109375" customWidth="1"/>
    <col min="1320" max="1320" width="102.5703125" customWidth="1"/>
    <col min="1321" max="1321" width="31.7109375" customWidth="1"/>
    <col min="1322" max="1322" width="119.85546875" customWidth="1"/>
    <col min="1323" max="1323" width="15.28515625" customWidth="1"/>
    <col min="1324" max="1324" width="58.28515625" customWidth="1"/>
    <col min="1325" max="1325" width="106.140625" customWidth="1"/>
    <col min="1326" max="1326" width="230.140625" customWidth="1"/>
    <col min="1327" max="1327" width="14.28515625" customWidth="1"/>
    <col min="1328" max="1328" width="149.140625" customWidth="1"/>
    <col min="1329" max="1329" width="95.7109375" customWidth="1"/>
    <col min="1330" max="1330" width="11.28515625" customWidth="1"/>
    <col min="1331" max="1331" width="164.42578125" customWidth="1"/>
    <col min="1332" max="1332" width="17.85546875" customWidth="1"/>
    <col min="1333" max="1333" width="127.140625" customWidth="1"/>
    <col min="1334" max="1334" width="147.42578125" customWidth="1"/>
    <col min="1335" max="1335" width="88.42578125" customWidth="1"/>
    <col min="1336" max="1336" width="82.28515625" customWidth="1"/>
    <col min="1337" max="1337" width="136.28515625" customWidth="1"/>
    <col min="1338" max="1338" width="140" customWidth="1"/>
    <col min="1339" max="1339" width="19" customWidth="1"/>
    <col min="1340" max="1340" width="183" customWidth="1"/>
    <col min="1341" max="1341" width="19.7109375" customWidth="1"/>
    <col min="1342" max="1342" width="126.85546875" customWidth="1"/>
    <col min="1343" max="1343" width="16.85546875" customWidth="1"/>
    <col min="1344" max="1344" width="126.28515625" customWidth="1"/>
    <col min="1345" max="1345" width="25.7109375" customWidth="1"/>
    <col min="1346" max="1346" width="99.7109375" customWidth="1"/>
    <col min="1347" max="1347" width="25.85546875" customWidth="1"/>
    <col min="1348" max="1348" width="97.7109375" customWidth="1"/>
    <col min="1349" max="1349" width="13.7109375" customWidth="1"/>
    <col min="1350" max="1350" width="144.42578125" customWidth="1"/>
    <col min="1351" max="1351" width="22.28515625" customWidth="1"/>
    <col min="1352" max="1352" width="72.28515625" customWidth="1"/>
    <col min="1353" max="1353" width="23.140625" customWidth="1"/>
    <col min="1354" max="1354" width="96.7109375" customWidth="1"/>
    <col min="1355" max="1355" width="14.85546875" customWidth="1"/>
    <col min="1356" max="1356" width="123.42578125" bestFit="1" customWidth="1"/>
    <col min="1357" max="1357" width="86.28515625" customWidth="1"/>
    <col min="1358" max="1358" width="12.28515625" customWidth="1"/>
    <col min="1359" max="1359" width="172.28515625" customWidth="1"/>
    <col min="1360" max="1360" width="20.28515625" customWidth="1"/>
    <col min="1361" max="1361" width="44.85546875" customWidth="1"/>
    <col min="1362" max="1362" width="12.140625" customWidth="1"/>
    <col min="1363" max="1363" width="70.5703125" customWidth="1"/>
    <col min="1364" max="1364" width="18.5703125" customWidth="1"/>
    <col min="1365" max="1365" width="51" customWidth="1"/>
    <col min="1366" max="1366" width="12.85546875" customWidth="1"/>
    <col min="1367" max="1367" width="157.42578125" bestFit="1" customWidth="1"/>
    <col min="1368" max="1368" width="30.85546875" customWidth="1"/>
    <col min="1369" max="1369" width="99.28515625" customWidth="1"/>
    <col min="1370" max="1370" width="29.42578125" customWidth="1"/>
    <col min="1371" max="1371" width="129.85546875" customWidth="1"/>
    <col min="1372" max="1372" width="100.5703125" bestFit="1" customWidth="1"/>
    <col min="1373" max="1373" width="19.42578125" customWidth="1"/>
    <col min="1374" max="1374" width="84.85546875" customWidth="1"/>
    <col min="1375" max="1375" width="25.140625" customWidth="1"/>
    <col min="1376" max="1376" width="37.7109375" customWidth="1"/>
    <col min="1377" max="1377" width="25.28515625" customWidth="1"/>
    <col min="1378" max="1378" width="185.5703125" customWidth="1"/>
    <col min="1379" max="1379" width="17" customWidth="1"/>
    <col min="1380" max="1380" width="99.42578125" bestFit="1" customWidth="1"/>
    <col min="1381" max="1381" width="22.28515625" customWidth="1"/>
    <col min="1382" max="1382" width="79.5703125" bestFit="1" customWidth="1"/>
    <col min="1383" max="1383" width="62.42578125" customWidth="1"/>
    <col min="1384" max="1384" width="95.140625" customWidth="1"/>
    <col min="1385" max="1385" width="95.7109375" customWidth="1"/>
    <col min="1386" max="1386" width="99.42578125" bestFit="1" customWidth="1"/>
    <col min="1387" max="1387" width="53.28515625" customWidth="1"/>
    <col min="1388" max="1388" width="127.28515625" customWidth="1"/>
    <col min="1389" max="1389" width="23.42578125" customWidth="1"/>
    <col min="1390" max="1390" width="140.42578125" customWidth="1"/>
    <col min="1391" max="1391" width="33.5703125" bestFit="1" customWidth="1"/>
    <col min="1392" max="1392" width="132.42578125" customWidth="1"/>
    <col min="1393" max="1393" width="43.140625" customWidth="1"/>
    <col min="1394" max="1394" width="55.7109375" customWidth="1"/>
    <col min="1395" max="1395" width="51.7109375" customWidth="1"/>
    <col min="1396" max="1396" width="13.28515625" customWidth="1"/>
    <col min="1397" max="1397" width="78.7109375" customWidth="1"/>
    <col min="1398" max="1398" width="14.140625" customWidth="1"/>
    <col min="1399" max="1399" width="99.5703125" customWidth="1"/>
    <col min="1400" max="1400" width="28.5703125" customWidth="1"/>
    <col min="1401" max="1401" width="255.7109375" customWidth="1"/>
    <col min="1402" max="1402" width="18.7109375" customWidth="1"/>
    <col min="1403" max="1403" width="90.85546875" customWidth="1"/>
    <col min="1404" max="1404" width="23.5703125" customWidth="1"/>
    <col min="1405" max="1405" width="104.28515625" customWidth="1"/>
    <col min="1406" max="1406" width="21.85546875" customWidth="1"/>
    <col min="1407" max="1407" width="68.5703125" customWidth="1"/>
    <col min="1408" max="1408" width="11.5703125" customWidth="1"/>
    <col min="1409" max="1409" width="142.7109375" customWidth="1"/>
    <col min="1410" max="1410" width="31.85546875" customWidth="1"/>
    <col min="1411" max="1411" width="147.7109375" bestFit="1" customWidth="1"/>
    <col min="1412" max="1412" width="31" customWidth="1"/>
    <col min="1413" max="1413" width="72.28515625" customWidth="1"/>
    <col min="1414" max="1414" width="18.5703125" customWidth="1"/>
    <col min="1415" max="1415" width="59.28515625" customWidth="1"/>
    <col min="1416" max="1416" width="117.140625" customWidth="1"/>
    <col min="1417" max="1417" width="197.5703125" bestFit="1" customWidth="1"/>
    <col min="1418" max="1418" width="255.7109375" bestFit="1" customWidth="1"/>
    <col min="1419" max="1420" width="255.7109375" customWidth="1"/>
    <col min="1421" max="1421" width="14.7109375" customWidth="1"/>
    <col min="1422" max="1422" width="88.140625" customWidth="1"/>
    <col min="1423" max="1423" width="98" bestFit="1" customWidth="1"/>
    <col min="1424" max="1424" width="77.5703125" customWidth="1"/>
    <col min="1425" max="1425" width="12.7109375" customWidth="1"/>
    <col min="1426" max="1426" width="240.28515625" bestFit="1" customWidth="1"/>
    <col min="1427" max="1427" width="20.7109375" customWidth="1"/>
    <col min="1428" max="1429" width="255.7109375" customWidth="1"/>
    <col min="1430" max="1430" width="255.7109375" bestFit="1" customWidth="1"/>
    <col min="1431" max="1431" width="20.5703125" customWidth="1"/>
    <col min="1432" max="1432" width="80.42578125" customWidth="1"/>
    <col min="1433" max="1433" width="18.140625" customWidth="1"/>
    <col min="1434" max="1434" width="80.42578125" customWidth="1"/>
    <col min="1435" max="1435" width="40.85546875" customWidth="1"/>
    <col min="1436" max="1436" width="190" customWidth="1"/>
    <col min="1437" max="1437" width="37.42578125" customWidth="1"/>
    <col min="1438" max="1438" width="89" customWidth="1"/>
    <col min="1439" max="1439" width="27" customWidth="1"/>
    <col min="1440" max="1440" width="105" customWidth="1"/>
    <col min="1441" max="1441" width="25.140625" customWidth="1"/>
    <col min="1442" max="1442" width="255.7109375" customWidth="1"/>
    <col min="1443" max="1443" width="14" customWidth="1"/>
    <col min="1444" max="1444" width="97.85546875" customWidth="1"/>
    <col min="1445" max="1445" width="20.42578125" customWidth="1"/>
    <col min="1446" max="1446" width="108.7109375" bestFit="1" customWidth="1"/>
    <col min="1447" max="1447" width="27.7109375" customWidth="1"/>
    <col min="1448" max="1448" width="121.85546875" customWidth="1"/>
    <col min="1449" max="1449" width="35.7109375" customWidth="1"/>
    <col min="1450" max="1450" width="119.85546875" customWidth="1"/>
    <col min="1451" max="1451" width="34.85546875" customWidth="1"/>
    <col min="1452" max="1452" width="204.42578125" customWidth="1"/>
    <col min="1453" max="1453" width="16.42578125" customWidth="1"/>
    <col min="1454" max="1454" width="215.28515625" customWidth="1"/>
    <col min="1455" max="1455" width="18" customWidth="1"/>
    <col min="1456" max="1456" width="106.28515625" bestFit="1" customWidth="1"/>
    <col min="1457" max="1457" width="106.42578125" customWidth="1"/>
    <col min="1458" max="1458" width="12.42578125" customWidth="1"/>
    <col min="1459" max="1459" width="168.140625" bestFit="1" customWidth="1"/>
    <col min="1460" max="1460" width="15.28515625" customWidth="1"/>
    <col min="1461" max="1461" width="73" customWidth="1"/>
    <col min="1462" max="1462" width="13.42578125" customWidth="1"/>
    <col min="1463" max="1463" width="80.42578125" customWidth="1"/>
    <col min="1464" max="1464" width="24.28515625" customWidth="1"/>
    <col min="1465" max="1465" width="151" customWidth="1"/>
    <col min="1466" max="1466" width="179.140625" bestFit="1" customWidth="1"/>
    <col min="1467" max="1467" width="180" bestFit="1" customWidth="1"/>
    <col min="1468" max="1468" width="22.140625" customWidth="1"/>
    <col min="1469" max="1469" width="80.28515625" customWidth="1"/>
    <col min="1470" max="1470" width="26.42578125" customWidth="1"/>
    <col min="1471" max="1471" width="100.28515625" bestFit="1" customWidth="1"/>
    <col min="1472" max="1472" width="109" customWidth="1"/>
    <col min="1473" max="1473" width="82.28515625" bestFit="1" customWidth="1"/>
    <col min="1474" max="1474" width="110.140625" customWidth="1"/>
    <col min="1475" max="1475" width="113.85546875" customWidth="1"/>
    <col min="1476" max="1476" width="106.85546875" customWidth="1"/>
    <col min="1477" max="1477" width="99.140625" customWidth="1"/>
    <col min="1478" max="1478" width="126.28515625" customWidth="1"/>
    <col min="1479" max="1479" width="96.28515625" customWidth="1"/>
    <col min="1480" max="1480" width="56.7109375" customWidth="1"/>
    <col min="1481" max="1481" width="95.7109375" customWidth="1"/>
    <col min="1482" max="1482" width="117.7109375" customWidth="1"/>
    <col min="1483" max="1483" width="104.7109375" bestFit="1" customWidth="1"/>
    <col min="1484" max="1484" width="12.85546875" customWidth="1"/>
    <col min="1485" max="1485" width="99.85546875" customWidth="1"/>
    <col min="1486" max="1486" width="28.28515625" customWidth="1"/>
    <col min="1487" max="1487" width="97.42578125" customWidth="1"/>
    <col min="1488" max="1488" width="23.7109375" customWidth="1"/>
    <col min="1489" max="1489" width="108" customWidth="1"/>
    <col min="1490" max="1490" width="22" customWidth="1"/>
    <col min="1491" max="1491" width="128.85546875" customWidth="1"/>
    <col min="1492" max="1492" width="20.5703125" customWidth="1"/>
    <col min="1493" max="1493" width="143.140625" bestFit="1" customWidth="1"/>
    <col min="1494" max="1494" width="148" customWidth="1"/>
    <col min="1495" max="1495" width="22.28515625" customWidth="1"/>
    <col min="1496" max="1496" width="121.7109375" customWidth="1"/>
    <col min="1497" max="1497" width="107.42578125" customWidth="1"/>
    <col min="1498" max="1498" width="118.7109375" customWidth="1"/>
    <col min="1499" max="1499" width="97.7109375" bestFit="1" customWidth="1"/>
    <col min="1500" max="1500" width="101.42578125" customWidth="1"/>
    <col min="1501" max="1501" width="18.28515625" customWidth="1"/>
    <col min="1502" max="1502" width="71.28515625" customWidth="1"/>
    <col min="1503" max="1503" width="14.140625" customWidth="1"/>
    <col min="1504" max="1504" width="138.28515625" customWidth="1"/>
    <col min="1505" max="1505" width="18.28515625" customWidth="1"/>
    <col min="1506" max="1506" width="57.7109375" customWidth="1"/>
    <col min="1507" max="1507" width="12.7109375" customWidth="1"/>
    <col min="1508" max="1508" width="214" customWidth="1"/>
    <col min="1509" max="1509" width="32.85546875" customWidth="1"/>
    <col min="1510" max="1510" width="48.140625" customWidth="1"/>
    <col min="1511" max="1511" width="17.85546875" customWidth="1"/>
    <col min="1512" max="1512" width="174.140625" customWidth="1"/>
    <col min="1513" max="1513" width="14.7109375" customWidth="1"/>
    <col min="1514" max="1514" width="49.28515625" customWidth="1"/>
    <col min="1515" max="1515" width="9.5703125" customWidth="1"/>
    <col min="1516" max="1516" width="155.42578125" bestFit="1" customWidth="1"/>
    <col min="1517" max="1517" width="155.42578125" customWidth="1"/>
    <col min="1518" max="1518" width="153.7109375" customWidth="1"/>
    <col min="1519" max="1519" width="13.140625" customWidth="1"/>
    <col min="1520" max="1520" width="179.140625" customWidth="1"/>
    <col min="1521" max="1521" width="21.85546875" bestFit="1" customWidth="1"/>
    <col min="1522" max="1522" width="68.28515625" customWidth="1"/>
    <col min="1523" max="1523" width="20.85546875" customWidth="1"/>
    <col min="1524" max="1524" width="125" customWidth="1"/>
    <col min="1525" max="1525" width="21.85546875" customWidth="1"/>
    <col min="1526" max="1526" width="213.5703125" bestFit="1" customWidth="1"/>
    <col min="1527" max="1527" width="16.42578125" customWidth="1"/>
    <col min="1528" max="1528" width="60" customWidth="1"/>
    <col min="1529" max="1529" width="91" customWidth="1"/>
    <col min="1530" max="1530" width="60.5703125" customWidth="1"/>
    <col min="1531" max="1531" width="81.42578125" customWidth="1"/>
    <col min="1532" max="1532" width="78" customWidth="1"/>
    <col min="1533" max="1533" width="73.5703125" customWidth="1"/>
    <col min="1534" max="1534" width="70.42578125" customWidth="1"/>
    <col min="1535" max="1535" width="81.5703125" customWidth="1"/>
    <col min="1536" max="1536" width="55.28515625" customWidth="1"/>
    <col min="1537" max="1537" width="60.85546875" customWidth="1"/>
    <col min="1538" max="1538" width="21.140625" customWidth="1"/>
    <col min="1539" max="1539" width="66" customWidth="1"/>
    <col min="1540" max="1540" width="32.28515625" customWidth="1"/>
    <col min="1541" max="1541" width="64.42578125" customWidth="1"/>
    <col min="1542" max="1542" width="40.42578125" customWidth="1"/>
    <col min="1543" max="1543" width="167" customWidth="1"/>
    <col min="1544" max="1544" width="80.5703125" customWidth="1"/>
    <col min="1545" max="1545" width="80.42578125" customWidth="1"/>
    <col min="1546" max="1546" width="102.28515625" customWidth="1"/>
    <col min="1547" max="1547" width="130.42578125" customWidth="1"/>
    <col min="1548" max="1548" width="71.28515625" customWidth="1"/>
    <col min="1549" max="1549" width="13.28515625" customWidth="1"/>
    <col min="1550" max="1550" width="203.42578125" customWidth="1"/>
    <col min="1551" max="1551" width="38.140625" customWidth="1"/>
    <col min="1552" max="1552" width="201.85546875" customWidth="1"/>
    <col min="1553" max="1553" width="34.28515625" customWidth="1"/>
    <col min="1554" max="1554" width="74.28515625" customWidth="1"/>
    <col min="1555" max="1555" width="27.7109375" customWidth="1"/>
    <col min="1556" max="1556" width="68.85546875" customWidth="1"/>
    <col min="1557" max="1557" width="12.7109375" customWidth="1"/>
    <col min="1558" max="1558" width="237.5703125" customWidth="1"/>
    <col min="1559" max="1559" width="106.5703125" customWidth="1"/>
    <col min="1560" max="1560" width="63.5703125" bestFit="1" customWidth="1"/>
    <col min="1561" max="1561" width="116.42578125" customWidth="1"/>
    <col min="1562" max="1562" width="15.28515625" customWidth="1"/>
    <col min="1563" max="1563" width="200.42578125" bestFit="1" customWidth="1"/>
    <col min="1564" max="1564" width="27.7109375" customWidth="1"/>
    <col min="1565" max="1565" width="223.7109375" customWidth="1"/>
    <col min="1566" max="1566" width="27.42578125" customWidth="1"/>
    <col min="1567" max="1567" width="131.5703125" bestFit="1" customWidth="1"/>
    <col min="1568" max="1568" width="205" customWidth="1"/>
    <col min="1569" max="1569" width="209.7109375" bestFit="1" customWidth="1"/>
    <col min="1570" max="1570" width="21" customWidth="1"/>
    <col min="1571" max="1571" width="129.28515625" bestFit="1" customWidth="1"/>
    <col min="1572" max="1572" width="16.140625" customWidth="1"/>
    <col min="1573" max="1573" width="83.140625" customWidth="1"/>
    <col min="1574" max="1574" width="22.140625" customWidth="1"/>
    <col min="1575" max="1575" width="72.5703125" customWidth="1"/>
    <col min="1576" max="1576" width="19.5703125" customWidth="1"/>
    <col min="1577" max="1577" width="255.7109375" customWidth="1"/>
    <col min="1578" max="1578" width="22.42578125" customWidth="1"/>
    <col min="1579" max="1579" width="56" customWidth="1"/>
    <col min="1580" max="1580" width="17.5703125" customWidth="1"/>
    <col min="1581" max="1581" width="50.7109375" customWidth="1"/>
    <col min="1582" max="1582" width="18" customWidth="1"/>
    <col min="1583" max="1583" width="196.42578125" bestFit="1" customWidth="1"/>
    <col min="1584" max="1584" width="179" customWidth="1"/>
    <col min="1585" max="1586" width="196" customWidth="1"/>
    <col min="1587" max="1587" width="16" customWidth="1"/>
    <col min="1588" max="1588" width="142.85546875" customWidth="1"/>
    <col min="1589" max="1589" width="161.85546875" customWidth="1"/>
    <col min="1590" max="1590" width="22.7109375" customWidth="1"/>
    <col min="1591" max="1591" width="255.7109375" customWidth="1"/>
    <col min="1592" max="1592" width="21.7109375" bestFit="1" customWidth="1"/>
    <col min="1593" max="1593" width="81.7109375" customWidth="1"/>
    <col min="1594" max="1594" width="10" customWidth="1"/>
    <col min="1595" max="1595" width="163" customWidth="1"/>
    <col min="1596" max="1596" width="21" customWidth="1"/>
    <col min="1597" max="1597" width="224.7109375" customWidth="1"/>
    <col min="1598" max="1598" width="28" customWidth="1"/>
    <col min="1599" max="1599" width="187.5703125" customWidth="1"/>
    <col min="1600" max="1600" width="22.7109375" customWidth="1"/>
    <col min="1601" max="1601" width="47.5703125" customWidth="1"/>
    <col min="1602" max="1602" width="22.140625" customWidth="1"/>
    <col min="1603" max="1603" width="233.42578125" bestFit="1" customWidth="1"/>
    <col min="1604" max="1604" width="83.85546875" bestFit="1" customWidth="1"/>
    <col min="1605" max="1605" width="84.42578125" customWidth="1"/>
    <col min="1606" max="1606" width="139.5703125" customWidth="1"/>
    <col min="1607" max="1607" width="137.7109375" customWidth="1"/>
    <col min="1608" max="1608" width="139.5703125" customWidth="1"/>
    <col min="1609" max="1609" width="14.7109375" customWidth="1"/>
    <col min="1610" max="1610" width="136.7109375" customWidth="1"/>
    <col min="1611" max="1611" width="132.42578125" customWidth="1"/>
    <col min="1612" max="1612" width="135.85546875" customWidth="1"/>
    <col min="1613" max="1613" width="21.85546875" customWidth="1"/>
    <col min="1614" max="1614" width="219.42578125" customWidth="1"/>
    <col min="1615" max="1615" width="14.5703125" customWidth="1"/>
    <col min="1616" max="1616" width="75.28515625" customWidth="1"/>
    <col min="1617" max="1617" width="12.5703125" customWidth="1"/>
    <col min="1618" max="1618" width="89.42578125" customWidth="1"/>
    <col min="1619" max="1619" width="39.85546875" customWidth="1"/>
    <col min="1620" max="1620" width="38.42578125" customWidth="1"/>
    <col min="1621" max="1621" width="11.42578125" customWidth="1"/>
    <col min="1622" max="1622" width="174.140625" bestFit="1" customWidth="1"/>
    <col min="1623" max="1623" width="22" customWidth="1"/>
    <col min="1624" max="1624" width="143.85546875" customWidth="1"/>
    <col min="1625" max="1625" width="17.7109375" customWidth="1"/>
    <col min="1626" max="1626" width="255.7109375" customWidth="1"/>
    <col min="1627" max="1627" width="34" customWidth="1"/>
    <col min="1628" max="1628" width="64.140625" customWidth="1"/>
    <col min="1629" max="1629" width="24.28515625" customWidth="1"/>
    <col min="1630" max="1630" width="121.7109375" customWidth="1"/>
    <col min="1631" max="1631" width="24.7109375" customWidth="1"/>
    <col min="1632" max="1632" width="47.5703125" customWidth="1"/>
    <col min="1633" max="1633" width="16.5703125" customWidth="1"/>
    <col min="1634" max="1634" width="222" customWidth="1"/>
    <col min="1635" max="1635" width="227.140625" bestFit="1" customWidth="1"/>
    <col min="1636" max="1636" width="17" customWidth="1"/>
    <col min="1637" max="1637" width="125.7109375" customWidth="1"/>
    <col min="1638" max="1638" width="15.7109375" customWidth="1"/>
    <col min="1639" max="1639" width="255.7109375" customWidth="1"/>
    <col min="1640" max="1640" width="15.85546875" customWidth="1"/>
    <col min="1641" max="1641" width="91.85546875" customWidth="1"/>
    <col min="1642" max="1642" width="21.85546875" customWidth="1"/>
    <col min="1643" max="1643" width="104" customWidth="1"/>
    <col min="1644" max="1644" width="15.140625" customWidth="1"/>
    <col min="1645" max="1645" width="108.7109375" customWidth="1"/>
    <col min="1646" max="1646" width="54.28515625" customWidth="1"/>
    <col min="1647" max="1647" width="71.140625" customWidth="1"/>
    <col min="1648" max="1648" width="27" customWidth="1"/>
    <col min="1649" max="1649" width="99.85546875" customWidth="1"/>
    <col min="1650" max="1650" width="40.85546875" customWidth="1"/>
    <col min="1651" max="1651" width="116.7109375" customWidth="1"/>
    <col min="1652" max="1652" width="27.42578125" customWidth="1"/>
    <col min="1653" max="1653" width="110.140625" customWidth="1"/>
    <col min="1654" max="1654" width="16.5703125" customWidth="1"/>
    <col min="1655" max="1655" width="80.28515625" customWidth="1"/>
    <col min="1656" max="1656" width="20.28515625" customWidth="1"/>
    <col min="1657" max="1657" width="96.42578125" customWidth="1"/>
    <col min="1658" max="1658" width="16.42578125" customWidth="1"/>
    <col min="1659" max="1659" width="139.5703125" customWidth="1"/>
    <col min="1660" max="1660" width="28" customWidth="1"/>
    <col min="1661" max="1661" width="154.7109375" customWidth="1"/>
    <col min="1662" max="1662" width="104.85546875" customWidth="1"/>
    <col min="1663" max="1663" width="110.28515625" customWidth="1"/>
    <col min="1664" max="1664" width="114.5703125" customWidth="1"/>
    <col min="1665" max="1665" width="193.42578125" customWidth="1"/>
    <col min="1666" max="1666" width="27.42578125" customWidth="1"/>
    <col min="1667" max="1667" width="107.42578125" customWidth="1"/>
    <col min="1668" max="1668" width="18" customWidth="1"/>
    <col min="1669" max="1669" width="93" bestFit="1" customWidth="1"/>
    <col min="1670" max="1670" width="49.5703125" customWidth="1"/>
    <col min="1671" max="1671" width="57" customWidth="1"/>
    <col min="1672" max="1672" width="255.7109375" customWidth="1"/>
    <col min="1673" max="1673" width="12.7109375" customWidth="1"/>
    <col min="1674" max="1674" width="146.7109375" bestFit="1" customWidth="1"/>
    <col min="1675" max="1675" width="25.85546875" customWidth="1"/>
    <col min="1676" max="1676" width="163.28515625" customWidth="1"/>
    <col min="1677" max="1677" width="30.85546875" customWidth="1"/>
    <col min="1678" max="1678" width="147.140625" customWidth="1"/>
    <col min="1679" max="1679" width="21.140625" customWidth="1"/>
    <col min="1680" max="1680" width="88.28515625" customWidth="1"/>
    <col min="1681" max="1681" width="19.85546875" customWidth="1"/>
    <col min="1682" max="1682" width="255.7109375" customWidth="1"/>
    <col min="1683" max="1683" width="109" customWidth="1"/>
    <col min="1684" max="1684" width="119.140625" customWidth="1"/>
    <col min="1685" max="1685" width="80.140625" customWidth="1"/>
    <col min="1686" max="1686" width="13.28515625" customWidth="1"/>
    <col min="1687" max="1687" width="137.140625" customWidth="1"/>
    <col min="1688" max="1688" width="25" customWidth="1"/>
    <col min="1689" max="1689" width="142.28515625" customWidth="1"/>
    <col min="1690" max="1690" width="28.85546875" customWidth="1"/>
    <col min="1691" max="1691" width="163.140625" customWidth="1"/>
    <col min="1692" max="1692" width="22.140625" customWidth="1"/>
    <col min="1693" max="1693" width="205" customWidth="1"/>
    <col min="1694" max="1694" width="23.28515625" customWidth="1"/>
    <col min="1695" max="1695" width="79.5703125" customWidth="1"/>
    <col min="1696" max="1696" width="24" bestFit="1" customWidth="1"/>
    <col min="1697" max="1697" width="221.7109375" customWidth="1"/>
    <col min="1698" max="1698" width="218" customWidth="1"/>
    <col min="1699" max="1699" width="15" customWidth="1"/>
    <col min="1700" max="1700" width="82.85546875" customWidth="1"/>
    <col min="1701" max="1701" width="31.7109375" customWidth="1"/>
    <col min="1702" max="1702" width="93.7109375" customWidth="1"/>
    <col min="1703" max="1703" width="29" customWidth="1"/>
    <col min="1704" max="1704" width="139.7109375" customWidth="1"/>
    <col min="1705" max="1705" width="23.5703125" customWidth="1"/>
    <col min="1706" max="1706" width="107.5703125" customWidth="1"/>
    <col min="1707" max="1707" width="25.28515625" customWidth="1"/>
    <col min="1708" max="1708" width="99.5703125" customWidth="1"/>
    <col min="1709" max="1709" width="24.140625" customWidth="1"/>
    <col min="1710" max="1710" width="81.28515625" customWidth="1"/>
    <col min="1711" max="1711" width="13.140625" customWidth="1"/>
    <col min="1712" max="1712" width="60.7109375" customWidth="1"/>
    <col min="1713" max="1713" width="38.5703125" customWidth="1"/>
    <col min="1714" max="1714" width="64.28515625" customWidth="1"/>
    <col min="1715" max="1715" width="42.140625" customWidth="1"/>
    <col min="1716" max="1716" width="138.28515625" bestFit="1" customWidth="1"/>
    <col min="1717" max="1717" width="23.85546875" customWidth="1"/>
    <col min="1718" max="1718" width="87" bestFit="1" customWidth="1"/>
    <col min="1719" max="1719" width="35.140625" customWidth="1"/>
    <col min="1720" max="1720" width="96" customWidth="1"/>
    <col min="1721" max="1721" width="20.42578125" customWidth="1"/>
    <col min="1722" max="1722" width="200" customWidth="1"/>
    <col min="1723" max="1723" width="48.42578125" customWidth="1"/>
    <col min="1724" max="1724" width="48.28515625" customWidth="1"/>
    <col min="1725" max="1725" width="108.140625" customWidth="1"/>
    <col min="1726" max="1726" width="15.28515625" customWidth="1"/>
    <col min="1727" max="1727" width="118.7109375" customWidth="1"/>
    <col min="1728" max="1728" width="16.140625" customWidth="1"/>
    <col min="1729" max="1729" width="88.28515625" bestFit="1" customWidth="1"/>
    <col min="1730" max="1730" width="23" customWidth="1"/>
    <col min="1731" max="1731" width="120.42578125" customWidth="1"/>
    <col min="1732" max="1732" width="150.28515625" customWidth="1"/>
    <col min="1733" max="1733" width="15.7109375" customWidth="1"/>
    <col min="1734" max="1734" width="153.28515625" customWidth="1"/>
    <col min="1735" max="1735" width="30.85546875" customWidth="1"/>
    <col min="1736" max="1736" width="124.28515625" customWidth="1"/>
    <col min="1737" max="1737" width="33.5703125" customWidth="1"/>
    <col min="1738" max="1738" width="203.28515625" customWidth="1"/>
    <col min="1739" max="1739" width="207" customWidth="1"/>
    <col min="1740" max="1740" width="24.7109375" customWidth="1"/>
    <col min="1741" max="1741" width="203.28515625" customWidth="1"/>
    <col min="1742" max="1742" width="25.7109375" customWidth="1"/>
    <col min="1743" max="1743" width="133" customWidth="1"/>
    <col min="1744" max="1744" width="20" customWidth="1"/>
    <col min="1745" max="1745" width="106.85546875" customWidth="1"/>
    <col min="1746" max="1746" width="24.7109375" customWidth="1"/>
    <col min="1747" max="1747" width="113.7109375" customWidth="1"/>
    <col min="1748" max="1748" width="22.42578125" customWidth="1"/>
    <col min="1749" max="1749" width="127.85546875" customWidth="1"/>
    <col min="1750" max="1750" width="78.85546875" customWidth="1"/>
    <col min="1751" max="1751" width="73.7109375" customWidth="1"/>
    <col min="1752" max="1752" width="76" customWidth="1"/>
    <col min="1753" max="1753" width="81.85546875" customWidth="1"/>
    <col min="1754" max="1754" width="23" customWidth="1"/>
    <col min="1755" max="1755" width="107.42578125" customWidth="1"/>
    <col min="1756" max="1756" width="84.42578125" customWidth="1"/>
    <col min="1757" max="1757" width="15.140625" customWidth="1"/>
    <col min="1758" max="1758" width="135.140625" bestFit="1" customWidth="1"/>
    <col min="1759" max="1759" width="26" customWidth="1"/>
    <col min="1760" max="1760" width="163.5703125" customWidth="1"/>
    <col min="1761" max="1761" width="96.7109375" customWidth="1"/>
    <col min="1762" max="1762" width="24.42578125" customWidth="1"/>
    <col min="1763" max="1763" width="82.7109375" customWidth="1"/>
    <col min="1764" max="1764" width="32" customWidth="1"/>
    <col min="1765" max="1765" width="66.28515625" customWidth="1"/>
    <col min="1766" max="1766" width="23.42578125" customWidth="1"/>
    <col min="1767" max="1767" width="148.7109375" bestFit="1" customWidth="1"/>
    <col min="1768" max="1768" width="196" customWidth="1"/>
    <col min="1769" max="1769" width="185.85546875" customWidth="1"/>
    <col min="1770" max="1770" width="153.42578125" customWidth="1"/>
    <col min="1771" max="1771" width="195.85546875" customWidth="1"/>
    <col min="1772" max="1772" width="20.5703125" customWidth="1"/>
    <col min="1773" max="1773" width="95.42578125" customWidth="1"/>
    <col min="1774" max="1774" width="20.85546875" customWidth="1"/>
    <col min="1775" max="1775" width="138.42578125" customWidth="1"/>
    <col min="1776" max="1776" width="151.42578125" customWidth="1"/>
    <col min="1777" max="1777" width="76.7109375" customWidth="1"/>
    <col min="1778" max="1778" width="121.140625" customWidth="1"/>
    <col min="1779" max="1779" width="47.28515625" customWidth="1"/>
    <col min="1780" max="1780" width="104.7109375" customWidth="1"/>
    <col min="1781" max="1781" width="141" customWidth="1"/>
    <col min="1782" max="1782" width="52.140625" bestFit="1" customWidth="1"/>
    <col min="1783" max="1783" width="52" customWidth="1"/>
    <col min="1784" max="1784" width="17.7109375" customWidth="1"/>
    <col min="1785" max="1785" width="81.140625" customWidth="1"/>
    <col min="1786" max="1786" width="30.42578125" customWidth="1"/>
    <col min="1787" max="1787" width="52" customWidth="1"/>
    <col min="1788" max="1788" width="47" customWidth="1"/>
    <col min="1789" max="1789" width="50.5703125" customWidth="1"/>
    <col min="1790" max="1790" width="56.85546875" customWidth="1"/>
    <col min="1791" max="1791" width="29.42578125" customWidth="1"/>
    <col min="1792" max="1792" width="110" customWidth="1"/>
    <col min="1793" max="1793" width="27.5703125" customWidth="1"/>
    <col min="1794" max="1794" width="39.85546875" customWidth="1"/>
    <col min="1795" max="1795" width="27" customWidth="1"/>
    <col min="1796" max="1796" width="32" customWidth="1"/>
    <col min="1797" max="1797" width="25.5703125" customWidth="1"/>
    <col min="1798" max="1798" width="81.42578125" bestFit="1" customWidth="1"/>
    <col min="1799" max="1799" width="12.85546875" customWidth="1"/>
    <col min="1800" max="1800" width="140" customWidth="1"/>
    <col min="1801" max="1801" width="86.7109375" customWidth="1"/>
    <col min="1802" max="1802" width="11.28515625" customWidth="1"/>
    <col min="1803" max="1803" width="84.5703125" customWidth="1"/>
    <col min="1804" max="1804" width="33.140625" customWidth="1"/>
    <col min="1805" max="1805" width="123.28515625" customWidth="1"/>
    <col min="1806" max="1806" width="30.5703125" customWidth="1"/>
    <col min="1807" max="1807" width="142" bestFit="1" customWidth="1"/>
    <col min="1808" max="1808" width="25" customWidth="1"/>
    <col min="1809" max="1809" width="136.5703125" customWidth="1"/>
    <col min="1810" max="1810" width="21.140625" customWidth="1"/>
    <col min="1811" max="1811" width="105.42578125" bestFit="1" customWidth="1"/>
    <col min="1812" max="1812" width="11.5703125" customWidth="1"/>
    <col min="1813" max="1813" width="88.7109375" bestFit="1" customWidth="1"/>
    <col min="1814" max="1814" width="14.7109375" customWidth="1"/>
    <col min="1815" max="1815" width="62.140625" bestFit="1" customWidth="1"/>
    <col min="1816" max="1816" width="14.5703125" customWidth="1"/>
    <col min="1817" max="1817" width="175.140625" customWidth="1"/>
    <col min="1818" max="1818" width="15" customWidth="1"/>
    <col min="1819" max="1819" width="123.7109375" customWidth="1"/>
    <col min="1820" max="1820" width="19.85546875" customWidth="1"/>
    <col min="1821" max="1821" width="118.5703125" customWidth="1"/>
    <col min="1822" max="1822" width="40.7109375" customWidth="1"/>
    <col min="1823" max="1823" width="234.140625" bestFit="1" customWidth="1"/>
    <col min="1824" max="1824" width="238.28515625" customWidth="1"/>
    <col min="1825" max="1825" width="10.7109375" customWidth="1"/>
    <col min="1826" max="1826" width="109" customWidth="1"/>
    <col min="1827" max="1827" width="27.7109375" customWidth="1"/>
    <col min="1828" max="1828" width="97.7109375" customWidth="1"/>
    <col min="1829" max="1829" width="16" customWidth="1"/>
    <col min="1830" max="1830" width="150.7109375" customWidth="1"/>
    <col min="1831" max="1831" width="17.85546875" customWidth="1"/>
    <col min="1832" max="1832" width="217.28515625" customWidth="1"/>
    <col min="1833" max="1833" width="27.28515625" customWidth="1"/>
    <col min="1834" max="1834" width="68.28515625" customWidth="1"/>
    <col min="1835" max="1835" width="95.42578125" customWidth="1"/>
    <col min="1836" max="1836" width="20.140625" customWidth="1"/>
    <col min="1837" max="1837" width="255.7109375" bestFit="1" customWidth="1"/>
    <col min="1838" max="1838" width="163.85546875" customWidth="1"/>
    <col min="1839" max="1841" width="255.7109375" bestFit="1" customWidth="1"/>
    <col min="1842" max="1842" width="255.7109375" customWidth="1"/>
    <col min="1843" max="1843" width="255.7109375" bestFit="1" customWidth="1"/>
    <col min="1844" max="1844" width="208.28515625" customWidth="1"/>
    <col min="1845" max="1845" width="255.7109375" customWidth="1"/>
    <col min="1846" max="1846" width="255.7109375" bestFit="1" customWidth="1"/>
    <col min="1847" max="1847" width="188.140625" bestFit="1" customWidth="1"/>
    <col min="1848" max="1848" width="255.7109375" customWidth="1"/>
    <col min="1849" max="1851" width="255.7109375" bestFit="1" customWidth="1"/>
    <col min="1852" max="1852" width="224.7109375" bestFit="1" customWidth="1"/>
    <col min="1853" max="1854" width="255.7109375" bestFit="1" customWidth="1"/>
    <col min="1855" max="1855" width="244.7109375" bestFit="1" customWidth="1"/>
    <col min="1856" max="1856" width="255.7109375" customWidth="1"/>
    <col min="1857" max="1857" width="255.7109375" bestFit="1" customWidth="1"/>
    <col min="1858" max="1858" width="255.7109375" customWidth="1"/>
    <col min="1859" max="1859" width="222.85546875" bestFit="1" customWidth="1"/>
    <col min="1860" max="1860" width="255.7109375" bestFit="1" customWidth="1"/>
    <col min="1861" max="1861" width="7.28515625" customWidth="1"/>
    <col min="1862" max="1862" width="12.140625" customWidth="1"/>
    <col min="1863" max="1863" width="11.28515625" customWidth="1"/>
    <col min="1864" max="1864" width="160.28515625" bestFit="1" customWidth="1"/>
    <col min="1865" max="1865" width="162.42578125" bestFit="1" customWidth="1"/>
    <col min="1866" max="1866" width="29.28515625" bestFit="1" customWidth="1"/>
    <col min="1867" max="1867" width="160.28515625" customWidth="1"/>
    <col min="1868" max="1868" width="28.7109375" bestFit="1" customWidth="1"/>
    <col min="1869" max="1869" width="157.42578125" bestFit="1" customWidth="1"/>
    <col min="1870" max="1870" width="154.85546875" bestFit="1" customWidth="1"/>
    <col min="1871" max="1871" width="151.5703125" bestFit="1" customWidth="1"/>
    <col min="1872" max="1872" width="22.85546875" bestFit="1" customWidth="1"/>
    <col min="1873" max="1873" width="110.28515625" bestFit="1" customWidth="1"/>
    <col min="1874" max="1874" width="117.140625" bestFit="1" customWidth="1"/>
    <col min="1875" max="1875" width="28.5703125" bestFit="1" customWidth="1"/>
    <col min="1876" max="1876" width="100.140625" bestFit="1" customWidth="1"/>
    <col min="1877" max="1877" width="16.42578125" customWidth="1"/>
    <col min="1878" max="1878" width="151.7109375" bestFit="1" customWidth="1"/>
    <col min="1879" max="1879" width="153.5703125" customWidth="1"/>
    <col min="1880" max="1880" width="141.85546875" bestFit="1" customWidth="1"/>
    <col min="1881" max="1881" width="152.85546875" bestFit="1" customWidth="1"/>
    <col min="1882" max="1882" width="152" bestFit="1" customWidth="1"/>
    <col min="1883" max="1883" width="24.7109375" bestFit="1" customWidth="1"/>
    <col min="1884" max="1884" width="157.7109375" bestFit="1" customWidth="1"/>
    <col min="1885" max="1885" width="47.28515625" customWidth="1"/>
    <col min="1886" max="1886" width="122" bestFit="1" customWidth="1"/>
    <col min="1887" max="1887" width="26.5703125" customWidth="1"/>
    <col min="1888" max="1888" width="113.42578125" bestFit="1" customWidth="1"/>
    <col min="1889" max="1889" width="34.28515625" customWidth="1"/>
    <col min="1890" max="1890" width="84.85546875" bestFit="1" customWidth="1"/>
    <col min="1891" max="1891" width="85.42578125" customWidth="1"/>
    <col min="1892" max="1892" width="16" bestFit="1" customWidth="1"/>
    <col min="1893" max="1893" width="132.7109375" bestFit="1" customWidth="1"/>
    <col min="1894" max="1894" width="30.28515625" bestFit="1" customWidth="1"/>
    <col min="1895" max="1895" width="97.28515625" bestFit="1" customWidth="1"/>
    <col min="1896" max="1896" width="109.7109375" bestFit="1" customWidth="1"/>
    <col min="1897" max="1897" width="113.42578125" customWidth="1"/>
    <col min="1898" max="1898" width="34.28515625" bestFit="1" customWidth="1"/>
    <col min="1899" max="1899" width="109.7109375" customWidth="1"/>
    <col min="1900" max="1900" width="33.42578125" customWidth="1"/>
    <col min="1901" max="1901" width="122.28515625" bestFit="1" customWidth="1"/>
    <col min="1902" max="1902" width="30.7109375" customWidth="1"/>
    <col min="1903" max="1903" width="40.28515625" bestFit="1" customWidth="1"/>
    <col min="1904" max="1904" width="84.85546875" bestFit="1" customWidth="1"/>
    <col min="1905" max="1905" width="88.5703125" bestFit="1" customWidth="1"/>
    <col min="1906" max="1906" width="107.28515625" bestFit="1" customWidth="1"/>
    <col min="1907" max="1907" width="111" bestFit="1" customWidth="1"/>
    <col min="1908" max="1908" width="27.42578125" bestFit="1" customWidth="1"/>
    <col min="1909" max="1909" width="109.7109375" bestFit="1" customWidth="1"/>
    <col min="1910" max="1910" width="38" bestFit="1" customWidth="1"/>
    <col min="1911" max="1911" width="109.7109375" customWidth="1"/>
    <col min="1912" max="1912" width="31" bestFit="1" customWidth="1"/>
    <col min="1913" max="1913" width="25.85546875" bestFit="1" customWidth="1"/>
    <col min="1914" max="1914" width="70.5703125" customWidth="1"/>
    <col min="1915" max="1915" width="40.42578125" bestFit="1" customWidth="1"/>
    <col min="1916" max="1916" width="93.140625" customWidth="1"/>
    <col min="1917" max="1917" width="160.5703125" bestFit="1" customWidth="1"/>
    <col min="1918" max="1918" width="28.140625" bestFit="1" customWidth="1"/>
    <col min="1919" max="1919" width="92.7109375" customWidth="1"/>
    <col min="1920" max="1920" width="210.5703125" bestFit="1" customWidth="1"/>
    <col min="1921" max="1921" width="27.85546875" customWidth="1"/>
    <col min="1922" max="1922" width="75" bestFit="1" customWidth="1"/>
    <col min="1923" max="1923" width="25.7109375" customWidth="1"/>
    <col min="1924" max="1924" width="80.42578125" bestFit="1" customWidth="1"/>
    <col min="1925" max="1925" width="24.28515625" customWidth="1"/>
    <col min="1926" max="1926" width="52.140625" bestFit="1" customWidth="1"/>
    <col min="1927" max="1927" width="17.7109375" customWidth="1"/>
    <col min="1928" max="1928" width="29.7109375" bestFit="1" customWidth="1"/>
    <col min="1929" max="1929" width="111.5703125" bestFit="1" customWidth="1"/>
    <col min="1930" max="1930" width="13.140625" customWidth="1"/>
    <col min="1931" max="1931" width="75.28515625" bestFit="1" customWidth="1"/>
    <col min="1932" max="1932" width="12.5703125" customWidth="1"/>
    <col min="1933" max="1933" width="48.28515625" bestFit="1" customWidth="1"/>
    <col min="1934" max="1934" width="15.28515625" customWidth="1"/>
    <col min="1935" max="1935" width="17.42578125" customWidth="1"/>
    <col min="1936" max="1936" width="103.7109375" bestFit="1" customWidth="1"/>
    <col min="1937" max="1937" width="23" customWidth="1"/>
    <col min="1938" max="1938" width="127.85546875" bestFit="1" customWidth="1"/>
    <col min="1939" max="1939" width="131.5703125" bestFit="1" customWidth="1"/>
    <col min="1940" max="1940" width="23.42578125" bestFit="1" customWidth="1"/>
    <col min="1941" max="1941" width="12.140625" customWidth="1"/>
    <col min="1942" max="1942" width="138.42578125" bestFit="1" customWidth="1"/>
    <col min="1943" max="1943" width="18.28515625" customWidth="1"/>
    <col min="1944" max="1944" width="16" bestFit="1" customWidth="1"/>
    <col min="1945" max="1945" width="195.7109375" bestFit="1" customWidth="1"/>
    <col min="1946" max="1946" width="18.7109375" customWidth="1"/>
    <col min="1947" max="1947" width="116.42578125" bestFit="1" customWidth="1"/>
    <col min="1948" max="1948" width="12.5703125" customWidth="1"/>
    <col min="1949" max="1949" width="85.42578125" bestFit="1" customWidth="1"/>
    <col min="1950" max="1950" width="11.5703125" customWidth="1"/>
    <col min="1951" max="1951" width="129.28515625" bestFit="1" customWidth="1"/>
    <col min="1952" max="1952" width="16.140625" customWidth="1"/>
    <col min="1953" max="1953" width="15.7109375" customWidth="1"/>
    <col min="1954" max="1954" width="134.42578125" bestFit="1" customWidth="1"/>
    <col min="1955" max="1955" width="23.42578125" customWidth="1"/>
    <col min="1956" max="1956" width="39.140625" bestFit="1" customWidth="1"/>
    <col min="1957" max="1957" width="24.7109375" customWidth="1"/>
    <col min="1958" max="1958" width="72.140625" bestFit="1" customWidth="1"/>
    <col min="1959" max="1959" width="27.85546875" customWidth="1"/>
    <col min="1960" max="1960" width="99.42578125" bestFit="1" customWidth="1"/>
    <col min="1961" max="1961" width="13.140625" customWidth="1"/>
    <col min="1962" max="1962" width="101.5703125" bestFit="1" customWidth="1"/>
    <col min="1963" max="1963" width="25.28515625" customWidth="1"/>
    <col min="1964" max="1964" width="39.85546875" bestFit="1" customWidth="1"/>
    <col min="1965" max="1965" width="27" bestFit="1" customWidth="1"/>
    <col min="1966" max="1966" width="24.85546875" customWidth="1"/>
    <col min="1967" max="1967" width="126.42578125" bestFit="1" customWidth="1"/>
    <col min="1968" max="1968" width="16" customWidth="1"/>
    <col min="1969" max="1969" width="71.28515625" bestFit="1" customWidth="1"/>
    <col min="1970" max="1970" width="18.7109375" customWidth="1"/>
    <col min="1971" max="1971" width="179.85546875" bestFit="1" customWidth="1"/>
    <col min="1972" max="1972" width="16.85546875" customWidth="1"/>
    <col min="1973" max="1973" width="255.7109375" bestFit="1" customWidth="1"/>
    <col min="1974" max="1974" width="16.42578125" bestFit="1" customWidth="1"/>
    <col min="1975" max="1975" width="130.7109375" bestFit="1" customWidth="1"/>
    <col min="1976" max="1976" width="17.85546875" customWidth="1"/>
    <col min="1977" max="1977" width="53.42578125" customWidth="1"/>
    <col min="1978" max="1978" width="17.42578125" bestFit="1" customWidth="1"/>
    <col min="1979" max="1979" width="209.7109375" bestFit="1" customWidth="1"/>
    <col min="1980" max="1980" width="20.28515625" customWidth="1"/>
    <col min="1981" max="1981" width="255.7109375" bestFit="1" customWidth="1"/>
    <col min="1982" max="1982" width="13.42578125" customWidth="1"/>
    <col min="1983" max="1983" width="121.7109375" bestFit="1" customWidth="1"/>
    <col min="1984" max="1984" width="13.140625" customWidth="1"/>
    <col min="1985" max="1985" width="102.140625" customWidth="1"/>
    <col min="1986" max="1986" width="26.28515625" bestFit="1" customWidth="1"/>
    <col min="1987" max="1987" width="120" bestFit="1" customWidth="1"/>
    <col min="1988" max="1988" width="16.140625" customWidth="1"/>
    <col min="1989" max="1989" width="87.42578125" bestFit="1" customWidth="1"/>
    <col min="1990" max="1990" width="16" customWidth="1"/>
    <col min="1991" max="1991" width="213.5703125" bestFit="1" customWidth="1"/>
    <col min="1992" max="1992" width="14.5703125" customWidth="1"/>
    <col min="1993" max="1993" width="110" bestFit="1" customWidth="1"/>
    <col min="1994" max="1994" width="12.42578125" customWidth="1"/>
    <col min="1995" max="1995" width="255.7109375" bestFit="1" customWidth="1"/>
    <col min="1996" max="1996" width="16.28515625" customWidth="1"/>
    <col min="1997" max="1997" width="125.7109375" bestFit="1" customWidth="1"/>
    <col min="1998" max="1998" width="17.85546875" customWidth="1"/>
    <col min="1999" max="1999" width="223.28515625" bestFit="1" customWidth="1"/>
    <col min="2000" max="2000" width="14.42578125" customWidth="1"/>
    <col min="2001" max="2001" width="51.85546875" customWidth="1"/>
    <col min="2002" max="2002" width="12.5703125" customWidth="1"/>
    <col min="2003" max="2003" width="171.85546875" bestFit="1" customWidth="1"/>
    <col min="2004" max="2004" width="12.7109375" customWidth="1"/>
    <col min="2005" max="2005" width="127" bestFit="1" customWidth="1"/>
    <col min="2006" max="2006" width="13.7109375" customWidth="1"/>
    <col min="2007" max="2007" width="255.7109375" bestFit="1" customWidth="1"/>
    <col min="2008" max="2008" width="25.85546875" customWidth="1"/>
    <col min="2009" max="2009" width="255.7109375" bestFit="1" customWidth="1"/>
    <col min="2010" max="2010" width="14.7109375" customWidth="1"/>
    <col min="2011" max="2011" width="180" bestFit="1" customWidth="1"/>
    <col min="2012" max="2012" width="22.140625" bestFit="1" customWidth="1"/>
    <col min="2013" max="2013" width="153.7109375" bestFit="1" customWidth="1"/>
    <col min="2014" max="2014" width="13.140625" customWidth="1"/>
    <col min="2015" max="2015" width="221.7109375" bestFit="1" customWidth="1"/>
    <col min="2016" max="2016" width="15" bestFit="1" customWidth="1"/>
    <col min="2017" max="2017" width="99.5703125" bestFit="1" customWidth="1"/>
    <col min="2018" max="2018" width="24.140625" customWidth="1"/>
    <col min="2019" max="2019" width="82.7109375" bestFit="1" customWidth="1"/>
    <col min="2020" max="2020" width="32" customWidth="1"/>
    <col min="2021" max="2021" width="29.7109375" bestFit="1" customWidth="1"/>
    <col min="2022" max="2022" width="105.28515625" customWidth="1"/>
    <col min="2023" max="2023" width="22" customWidth="1"/>
    <col min="2024" max="2024" width="93.85546875" bestFit="1" customWidth="1"/>
    <col min="2025" max="2025" width="17.7109375" customWidth="1"/>
    <col min="2026" max="2026" width="148" bestFit="1" customWidth="1"/>
    <col min="2027" max="2027" width="22.28515625" customWidth="1"/>
    <col min="2028" max="2028" width="19.7109375" customWidth="1"/>
    <col min="2029" max="2029" width="125.140625" bestFit="1" customWidth="1"/>
    <col min="2030" max="2030" width="16.5703125" bestFit="1" customWidth="1"/>
    <col min="2031" max="2031" width="102" customWidth="1"/>
    <col min="2032" max="2032" width="13.140625" customWidth="1"/>
    <col min="2033" max="2033" width="255.7109375" bestFit="1" customWidth="1"/>
    <col min="2034" max="2034" width="19" customWidth="1"/>
    <col min="2035" max="2035" width="169.28515625" bestFit="1" customWidth="1"/>
    <col min="2036" max="2036" width="15.140625" customWidth="1"/>
    <col min="2037" max="2037" width="134.42578125" bestFit="1" customWidth="1"/>
    <col min="2038" max="2038" width="13.7109375" customWidth="1"/>
    <col min="2039" max="2039" width="203.28515625" bestFit="1" customWidth="1"/>
    <col min="2040" max="2040" width="11.140625" customWidth="1"/>
    <col min="2041" max="2041" width="173.42578125" bestFit="1" customWidth="1"/>
    <col min="2042" max="2042" width="15.7109375" customWidth="1"/>
    <col min="2043" max="2043" width="255.7109375" bestFit="1" customWidth="1"/>
    <col min="2044" max="2044" width="14.7109375" customWidth="1"/>
    <col min="2045" max="2045" width="168.140625" bestFit="1" customWidth="1"/>
    <col min="2046" max="2046" width="15.28515625" customWidth="1"/>
    <col min="2047" max="2047" width="18.140625" bestFit="1" customWidth="1"/>
    <col min="2048" max="2048" width="106.140625" bestFit="1" customWidth="1"/>
    <col min="2049" max="2049" width="14.28515625" customWidth="1"/>
    <col min="2050" max="2050" width="25.140625" customWidth="1"/>
    <col min="2051" max="2051" width="148.28515625" bestFit="1" customWidth="1"/>
    <col min="2052" max="2052" width="20" customWidth="1"/>
    <col min="2053" max="2053" width="255.7109375" bestFit="1" customWidth="1"/>
    <col min="2054" max="2054" width="21.7109375" bestFit="1" customWidth="1"/>
    <col min="2055" max="2055" width="123.7109375" customWidth="1"/>
    <col min="2056" max="2056" width="19.85546875" bestFit="1" customWidth="1"/>
    <col min="2057" max="2057" width="17" customWidth="1"/>
    <col min="2058" max="2058" width="175.7109375" bestFit="1" customWidth="1"/>
    <col min="2059" max="2059" width="22.7109375" bestFit="1" customWidth="1"/>
    <col min="2060" max="2060" width="99" customWidth="1"/>
    <col min="2061" max="2061" width="14.28515625" customWidth="1"/>
    <col min="2062" max="2062" width="18.7109375" customWidth="1"/>
    <col min="2063" max="2063" width="116" bestFit="1" customWidth="1"/>
    <col min="2064" max="2064" width="18.85546875" bestFit="1" customWidth="1"/>
    <col min="2065" max="2065" width="71.28515625" bestFit="1" customWidth="1"/>
    <col min="2066" max="2066" width="13.28515625" customWidth="1"/>
    <col min="2067" max="2067" width="21.85546875" customWidth="1"/>
    <col min="2068" max="2068" width="27.140625" bestFit="1" customWidth="1"/>
    <col min="2069" max="2069" width="12.140625" customWidth="1"/>
    <col min="2070" max="2070" width="37.5703125" bestFit="1" customWidth="1"/>
    <col min="2071" max="2071" width="36.42578125" bestFit="1" customWidth="1"/>
    <col min="2072" max="2072" width="18.85546875" customWidth="1"/>
    <col min="2073" max="2073" width="255.5703125" bestFit="1" customWidth="1"/>
    <col min="2074" max="2074" width="165" bestFit="1" customWidth="1"/>
    <col min="2075" max="2075" width="243.28515625" bestFit="1" customWidth="1"/>
    <col min="2076" max="2076" width="177.28515625" bestFit="1" customWidth="1"/>
    <col min="2077" max="2077" width="13.28515625" customWidth="1"/>
    <col min="2078" max="2078" width="185.28515625" bestFit="1" customWidth="1"/>
    <col min="2079" max="2079" width="22.28515625" customWidth="1"/>
    <col min="2080" max="2080" width="92.28515625" bestFit="1" customWidth="1"/>
    <col min="2081" max="2081" width="22" customWidth="1"/>
    <col min="2082" max="2082" width="255.7109375" bestFit="1" customWidth="1"/>
    <col min="2083" max="2083" width="255.5703125" customWidth="1"/>
    <col min="2084" max="2084" width="19.5703125" bestFit="1" customWidth="1"/>
    <col min="2085" max="2085" width="222.5703125" customWidth="1"/>
    <col min="2086" max="2086" width="31.28515625" customWidth="1"/>
    <col min="2087" max="2087" width="204.7109375" bestFit="1" customWidth="1"/>
    <col min="2088" max="2088" width="72.5703125" customWidth="1"/>
    <col min="2089" max="2089" width="12.85546875" customWidth="1"/>
    <col min="2090" max="2090" width="64.140625" customWidth="1"/>
    <col min="2091" max="2091" width="19.85546875" customWidth="1"/>
    <col min="2092" max="2092" width="49.5703125" customWidth="1"/>
    <col min="2093" max="2093" width="57" bestFit="1" customWidth="1"/>
    <col min="2094" max="2094" width="255.7109375" bestFit="1" customWidth="1"/>
    <col min="2095" max="2095" width="12.7109375" customWidth="1"/>
    <col min="2096" max="2096" width="146.7109375" bestFit="1" customWidth="1"/>
    <col min="2097" max="2097" width="25.85546875" customWidth="1"/>
    <col min="2098" max="2098" width="14.7109375" bestFit="1" customWidth="1"/>
    <col min="2099" max="2099" width="147.85546875" customWidth="1"/>
    <col min="2100" max="2100" width="25" bestFit="1" customWidth="1"/>
    <col min="2101" max="2101" width="106.42578125" bestFit="1" customWidth="1"/>
    <col min="2102" max="2102" width="20.85546875" bestFit="1" customWidth="1"/>
    <col min="2103" max="2103" width="106.5703125" bestFit="1" customWidth="1"/>
    <col min="2104" max="2104" width="17.85546875" customWidth="1"/>
    <col min="2105" max="2105" width="20.7109375" customWidth="1"/>
    <col min="2106" max="2106" width="67.140625" customWidth="1"/>
    <col min="2107" max="2107" width="92.140625" bestFit="1" customWidth="1"/>
    <col min="2108" max="2108" width="18" customWidth="1"/>
    <col min="2109" max="2109" width="84.42578125" bestFit="1" customWidth="1"/>
    <col min="2110" max="2110" width="15.140625" customWidth="1"/>
    <col min="2111" max="2111" width="20.5703125" bestFit="1" customWidth="1"/>
    <col min="2112" max="2112" width="94.28515625" customWidth="1"/>
    <col min="2113" max="2113" width="16.85546875" customWidth="1"/>
    <col min="2114" max="2114" width="128.28515625" bestFit="1" customWidth="1"/>
    <col min="2115" max="2115" width="24.85546875" customWidth="1"/>
    <col min="2116" max="2116" width="174.42578125" bestFit="1" customWidth="1"/>
    <col min="2117" max="2117" width="25.85546875" customWidth="1"/>
    <col min="2118" max="2118" width="119.42578125" bestFit="1" customWidth="1"/>
    <col min="2119" max="2119" width="22.85546875" customWidth="1"/>
    <col min="2120" max="2120" width="110.5703125" bestFit="1" customWidth="1"/>
    <col min="2121" max="2121" width="31.5703125" bestFit="1" customWidth="1"/>
    <col min="2122" max="2122" width="103.42578125" customWidth="1"/>
    <col min="2123" max="2123" width="16.7109375" customWidth="1"/>
    <col min="2124" max="2124" width="214.42578125" bestFit="1" customWidth="1"/>
    <col min="2125" max="2125" width="21.85546875" customWidth="1"/>
    <col min="2126" max="2126" width="255.7109375" bestFit="1" customWidth="1"/>
    <col min="2127" max="2127" width="24.5703125" bestFit="1" customWidth="1"/>
    <col min="2128" max="2128" width="174.28515625" bestFit="1" customWidth="1"/>
    <col min="2129" max="2129" width="19" customWidth="1"/>
    <col min="2130" max="2130" width="249.42578125" bestFit="1" customWidth="1"/>
    <col min="2131" max="2131" width="27.140625" customWidth="1"/>
    <col min="2132" max="2132" width="212" bestFit="1" customWidth="1"/>
    <col min="2133" max="2133" width="18.85546875" customWidth="1"/>
    <col min="2134" max="2134" width="255.7109375" bestFit="1" customWidth="1"/>
    <col min="2135" max="2135" width="25.85546875" customWidth="1"/>
    <col min="2136" max="2136" width="143.140625" bestFit="1" customWidth="1"/>
    <col min="2137" max="2137" width="29.7109375" bestFit="1" customWidth="1"/>
    <col min="2138" max="2138" width="127.28515625" bestFit="1" customWidth="1"/>
    <col min="2139" max="2139" width="24.85546875" bestFit="1" customWidth="1"/>
    <col min="2140" max="2140" width="197.5703125" bestFit="1" customWidth="1"/>
    <col min="2141" max="2141" width="14.7109375" customWidth="1"/>
    <col min="2142" max="2142" width="97.85546875" bestFit="1" customWidth="1"/>
    <col min="2143" max="2143" width="20.42578125" customWidth="1"/>
    <col min="2144" max="2144" width="14" customWidth="1"/>
    <col min="2145" max="2145" width="128.7109375" bestFit="1" customWidth="1"/>
    <col min="2146" max="2146" width="19.42578125" customWidth="1"/>
    <col min="2147" max="2147" width="54.28515625" customWidth="1"/>
    <col min="2148" max="2148" width="27" customWidth="1"/>
    <col min="2149" max="2149" width="56.85546875" customWidth="1"/>
    <col min="2150" max="2150" width="29.42578125" bestFit="1" customWidth="1"/>
    <col min="2151" max="2151" width="20.42578125" customWidth="1"/>
    <col min="2152" max="2152" width="62.140625" bestFit="1" customWidth="1"/>
    <col min="2153" max="2153" width="19.140625" bestFit="1" customWidth="1"/>
    <col min="2154" max="2154" width="176.42578125" bestFit="1" customWidth="1"/>
    <col min="2155" max="2155" width="18.28515625" customWidth="1"/>
    <col min="2156" max="2156" width="146.42578125" bestFit="1" customWidth="1"/>
    <col min="2157" max="2157" width="11.140625" customWidth="1"/>
    <col min="2158" max="2158" width="255.7109375" bestFit="1" customWidth="1"/>
    <col min="2159" max="2159" width="13.42578125" customWidth="1"/>
    <col min="2160" max="2160" width="60.5703125" customWidth="1"/>
    <col min="2161" max="2161" width="31.5703125" bestFit="1" customWidth="1"/>
    <col min="2162" max="2162" width="80.5703125" customWidth="1"/>
    <col min="2163" max="2163" width="11.28515625" customWidth="1"/>
    <col min="2164" max="2164" width="18" customWidth="1"/>
    <col min="2165" max="2165" width="101.42578125" bestFit="1" customWidth="1"/>
    <col min="2166" max="2166" width="23.42578125" bestFit="1" customWidth="1"/>
    <col min="2167" max="2167" width="123.7109375" customWidth="1"/>
    <col min="2168" max="2168" width="17.28515625" customWidth="1"/>
    <col min="2169" max="2169" width="109.28515625" customWidth="1"/>
    <col min="2170" max="2170" width="15.85546875" customWidth="1"/>
    <col min="2171" max="2171" width="80.42578125" customWidth="1"/>
    <col min="2172" max="2172" width="13.28515625" customWidth="1"/>
    <col min="2173" max="2173" width="12.42578125" customWidth="1"/>
    <col min="2174" max="2174" width="81" bestFit="1" customWidth="1"/>
    <col min="2175" max="2175" width="71.28515625" bestFit="1" customWidth="1"/>
    <col min="2176" max="2176" width="61.5703125" customWidth="1"/>
    <col min="2177" max="2177" width="15.85546875" customWidth="1"/>
    <col min="2178" max="2178" width="80.5703125" customWidth="1"/>
    <col min="2179" max="2179" width="16" customWidth="1"/>
    <col min="2180" max="2180" width="72" bestFit="1" customWidth="1"/>
    <col min="2181" max="2181" width="82.42578125" customWidth="1"/>
    <col min="2182" max="2182" width="72.42578125" bestFit="1" customWidth="1"/>
    <col min="2183" max="2183" width="79" customWidth="1"/>
    <col min="2184" max="2184" width="14.28515625" customWidth="1"/>
    <col min="2185" max="2185" width="82.140625" customWidth="1"/>
    <col min="2186" max="2186" width="28.7109375" customWidth="1"/>
    <col min="2187" max="2187" width="80.5703125" bestFit="1" customWidth="1"/>
    <col min="2188" max="2188" width="13.28515625" customWidth="1"/>
    <col min="2189" max="2189" width="74.28515625" bestFit="1" customWidth="1"/>
    <col min="2190" max="2190" width="27.7109375" customWidth="1"/>
    <col min="2191" max="2191" width="161.85546875" bestFit="1" customWidth="1"/>
    <col min="2192" max="2192" width="22.7109375" customWidth="1"/>
    <col min="2193" max="2193" width="47.5703125" bestFit="1" customWidth="1"/>
    <col min="2194" max="2194" width="22.140625" bestFit="1" customWidth="1"/>
    <col min="2195" max="2195" width="15.28515625" customWidth="1"/>
    <col min="2196" max="2196" width="50.140625" bestFit="1" customWidth="1"/>
    <col min="2197" max="2197" width="18.42578125" customWidth="1"/>
    <col min="2198" max="2198" width="50.140625" bestFit="1" customWidth="1"/>
    <col min="2199" max="2199" width="62.28515625" bestFit="1" customWidth="1"/>
    <col min="2200" max="2200" width="22" customWidth="1"/>
    <col min="2201" max="2201" width="150.85546875" customWidth="1"/>
    <col min="2202" max="2202" width="12.7109375" bestFit="1" customWidth="1"/>
    <col min="2203" max="2203" width="46.42578125" customWidth="1"/>
    <col min="2204" max="2204" width="88.42578125" bestFit="1" customWidth="1"/>
    <col min="2205" max="2205" width="63.85546875" bestFit="1" customWidth="1"/>
    <col min="2206" max="2206" width="10.5703125" customWidth="1"/>
    <col min="2207" max="2207" width="109.85546875" bestFit="1" customWidth="1"/>
    <col min="2208" max="2208" width="23.5703125" customWidth="1"/>
    <col min="2209" max="2209" width="115.5703125" bestFit="1" customWidth="1"/>
    <col min="2210" max="2210" width="32.42578125" customWidth="1"/>
    <col min="2211" max="2211" width="78.7109375" bestFit="1" customWidth="1"/>
    <col min="2212" max="2212" width="14.140625" customWidth="1"/>
    <col min="2213" max="2213" width="255.7109375" bestFit="1" customWidth="1"/>
    <col min="2214" max="2214" width="15.85546875" customWidth="1"/>
    <col min="2215" max="2215" width="22.140625" customWidth="1"/>
    <col min="2216" max="2216" width="120.42578125" bestFit="1" customWidth="1"/>
    <col min="2217" max="2217" width="23.140625" bestFit="1" customWidth="1"/>
    <col min="2218" max="2218" width="176.7109375" bestFit="1" customWidth="1"/>
    <col min="2219" max="2219" width="19.85546875" bestFit="1" customWidth="1"/>
    <col min="2220" max="2220" width="117.85546875" customWidth="1"/>
    <col min="2221" max="2221" width="20.7109375" bestFit="1" customWidth="1"/>
    <col min="2222" max="2222" width="110.28515625" customWidth="1"/>
    <col min="2223" max="2223" width="27.42578125" bestFit="1" customWidth="1"/>
    <col min="2224" max="2224" width="12.7109375" customWidth="1"/>
    <col min="2225" max="2225" width="95.7109375" bestFit="1" customWidth="1"/>
    <col min="2226" max="2226" width="40" bestFit="1" customWidth="1"/>
    <col min="2227" max="2227" width="99.28515625" bestFit="1" customWidth="1"/>
    <col min="2228" max="2228" width="39.7109375" bestFit="1" customWidth="1"/>
    <col min="2229" max="2229" width="99.85546875" bestFit="1" customWidth="1"/>
    <col min="2230" max="2230" width="40.85546875" customWidth="1"/>
    <col min="2231" max="2231" width="47" bestFit="1" customWidth="1"/>
    <col min="2232" max="2232" width="29.42578125" bestFit="1" customWidth="1"/>
    <col min="2233" max="2233" width="32.85546875" customWidth="1"/>
    <col min="2234" max="2234" width="77.140625" bestFit="1" customWidth="1"/>
    <col min="2235" max="2235" width="70.140625" bestFit="1" customWidth="1"/>
    <col min="2236" max="2236" width="18.7109375" customWidth="1"/>
    <col min="2237" max="2238" width="255.7109375" bestFit="1" customWidth="1"/>
    <col min="2239" max="2239" width="25.28515625" bestFit="1" customWidth="1"/>
    <col min="2240" max="2240" width="126.140625" bestFit="1" customWidth="1"/>
    <col min="2241" max="2241" width="24.85546875" customWidth="1"/>
    <col min="2242" max="2242" width="255.7109375" bestFit="1" customWidth="1"/>
    <col min="2243" max="2243" width="21.42578125" customWidth="1"/>
    <col min="2244" max="2244" width="120.140625" bestFit="1" customWidth="1"/>
    <col min="2245" max="2245" width="126.140625" customWidth="1"/>
    <col min="2246" max="2246" width="21.5703125" customWidth="1"/>
    <col min="2247" max="2247" width="120.140625" bestFit="1" customWidth="1"/>
    <col min="2248" max="2248" width="26.28515625" customWidth="1"/>
    <col min="2249" max="2249" width="134.28515625" bestFit="1" customWidth="1"/>
    <col min="2250" max="2250" width="15.42578125" customWidth="1"/>
    <col min="2251" max="2251" width="133" bestFit="1" customWidth="1"/>
    <col min="2252" max="2252" width="23.42578125" bestFit="1" customWidth="1"/>
    <col min="2253" max="2253" width="185.28515625" bestFit="1" customWidth="1"/>
    <col min="2254" max="2254" width="23.140625" customWidth="1"/>
    <col min="2255" max="2255" width="183.42578125" bestFit="1" customWidth="1"/>
    <col min="2256" max="2256" width="22.28515625" customWidth="1"/>
    <col min="2257" max="2257" width="139.28515625" bestFit="1" customWidth="1"/>
    <col min="2258" max="2258" width="59.42578125" customWidth="1"/>
    <col min="2259" max="2259" width="16" customWidth="1"/>
    <col min="2260" max="2260" width="204.42578125" bestFit="1" customWidth="1"/>
    <col min="2261" max="2261" width="16.42578125" customWidth="1"/>
    <col min="2262" max="2262" width="13.140625" customWidth="1"/>
    <col min="2263" max="2263" width="114.7109375" bestFit="1" customWidth="1"/>
    <col min="2264" max="2264" width="18" bestFit="1" customWidth="1"/>
    <col min="2265" max="2265" width="16.42578125" customWidth="1"/>
    <col min="2266" max="2266" width="252.7109375" bestFit="1" customWidth="1"/>
    <col min="2267" max="2267" width="16.85546875" customWidth="1"/>
    <col min="2268" max="2268" width="255.7109375" bestFit="1" customWidth="1"/>
    <col min="2269" max="2269" width="16.42578125" bestFit="1" customWidth="1"/>
    <col min="2270" max="2270" width="165.42578125" bestFit="1" customWidth="1"/>
    <col min="2271" max="2271" width="17.28515625" customWidth="1"/>
    <col min="2272" max="2272" width="130.85546875" bestFit="1" customWidth="1"/>
    <col min="2273" max="2273" width="13.7109375" customWidth="1"/>
    <col min="2274" max="2274" width="205.42578125" bestFit="1" customWidth="1"/>
    <col min="2275" max="2275" width="11.140625" customWidth="1"/>
    <col min="2276" max="2276" width="168.140625" bestFit="1" customWidth="1"/>
    <col min="2277" max="2277" width="15.28515625" customWidth="1"/>
    <col min="2278" max="2278" width="81.28515625" customWidth="1"/>
    <col min="2279" max="2279" width="13.140625" customWidth="1"/>
    <col min="2280" max="2280" width="25.28515625" customWidth="1"/>
    <col min="2281" max="2281" width="86.140625" bestFit="1" customWidth="1"/>
    <col min="2282" max="2282" width="16.85546875" customWidth="1"/>
    <col min="2283" max="2283" width="85.7109375" bestFit="1" customWidth="1"/>
    <col min="2284" max="2284" width="17.5703125" customWidth="1"/>
    <col min="2285" max="2285" width="28" bestFit="1" customWidth="1"/>
    <col min="2286" max="2286" width="141.85546875" bestFit="1" customWidth="1"/>
    <col min="2287" max="2287" width="126" customWidth="1"/>
    <col min="2288" max="2288" width="20.5703125" bestFit="1" customWidth="1"/>
    <col min="2289" max="2289" width="89.7109375" bestFit="1" customWidth="1"/>
    <col min="2290" max="2290" width="103.5703125" bestFit="1" customWidth="1"/>
    <col min="2291" max="2291" width="18.85546875" bestFit="1" customWidth="1"/>
    <col min="2292" max="2292" width="14.7109375" customWidth="1"/>
    <col min="2293" max="2293" width="51" bestFit="1" customWidth="1"/>
    <col min="2294" max="2294" width="12.85546875" customWidth="1"/>
    <col min="2295" max="2295" width="14.5703125" bestFit="1" customWidth="1"/>
    <col min="2296" max="2296" width="95" bestFit="1" customWidth="1"/>
    <col min="2297" max="2297" width="16.85546875" customWidth="1"/>
    <col min="2298" max="2298" width="255.7109375" bestFit="1" customWidth="1"/>
    <col min="2299" max="2299" width="10.7109375" customWidth="1"/>
    <col min="2300" max="2300" width="74.140625" bestFit="1" customWidth="1"/>
    <col min="2301" max="2301" width="18.28515625" customWidth="1"/>
    <col min="2302" max="2302" width="229.5703125" bestFit="1" customWidth="1"/>
    <col min="2303" max="2303" width="16.85546875" bestFit="1" customWidth="1"/>
    <col min="2304" max="2304" width="255.7109375" bestFit="1" customWidth="1"/>
    <col min="2305" max="2305" width="16.42578125" customWidth="1"/>
    <col min="2306" max="2306" width="210.28515625" bestFit="1" customWidth="1"/>
    <col min="2307" max="2307" width="20.28515625" customWidth="1"/>
    <col min="2308" max="2308" width="192.5703125" customWidth="1"/>
    <col min="2309" max="2309" width="22.85546875" customWidth="1"/>
    <col min="2310" max="2310" width="94.5703125" bestFit="1" customWidth="1"/>
    <col min="2311" max="2311" width="22.5703125" customWidth="1"/>
    <col min="2312" max="2312" width="238" bestFit="1" customWidth="1"/>
    <col min="2313" max="2313" width="15.5703125" customWidth="1"/>
    <col min="2314" max="2314" width="112.7109375" customWidth="1"/>
    <col min="2315" max="2315" width="21.7109375" customWidth="1"/>
    <col min="2316" max="2316" width="185.7109375" bestFit="1" customWidth="1"/>
    <col min="2317" max="2317" width="15.28515625" customWidth="1"/>
    <col min="2318" max="2318" width="64.5703125" customWidth="1"/>
    <col min="2319" max="2319" width="18.7109375" customWidth="1"/>
    <col min="2320" max="2320" width="248" bestFit="1" customWidth="1"/>
    <col min="2321" max="2321" width="20.5703125" customWidth="1"/>
    <col min="2322" max="2322" width="129.42578125" bestFit="1" customWidth="1"/>
    <col min="2323" max="2323" width="15.5703125" bestFit="1" customWidth="1"/>
    <col min="2324" max="2324" width="224.5703125" bestFit="1" customWidth="1"/>
    <col min="2325" max="2325" width="14.42578125" customWidth="1"/>
    <col min="2326" max="2326" width="255.7109375" bestFit="1" customWidth="1"/>
    <col min="2327" max="2327" width="30.28515625" bestFit="1" customWidth="1"/>
    <col min="2328" max="2328" width="130.85546875" bestFit="1" customWidth="1"/>
    <col min="2329" max="2329" width="13.7109375" customWidth="1"/>
    <col min="2330" max="2330" width="255.7109375" bestFit="1" customWidth="1"/>
    <col min="2331" max="2331" width="25.85546875" customWidth="1"/>
    <col min="2332" max="2332" width="255.7109375" bestFit="1" customWidth="1"/>
    <col min="2333" max="2333" width="14.7109375" customWidth="1"/>
    <col min="2334" max="2334" width="255.7109375" bestFit="1" customWidth="1"/>
    <col min="2335" max="2335" width="14" customWidth="1"/>
    <col min="2336" max="2336" width="106.28515625" bestFit="1" customWidth="1"/>
    <col min="2337" max="2337" width="12.42578125" customWidth="1"/>
    <col min="2338" max="2338" width="179.140625" bestFit="1" customWidth="1"/>
    <col min="2339" max="2339" width="22.140625" customWidth="1"/>
    <col min="2340" max="2340" width="139.5703125" bestFit="1" customWidth="1"/>
    <col min="2341" max="2341" width="14.7109375" customWidth="1"/>
    <col min="2342" max="2342" width="163.28515625" bestFit="1" customWidth="1"/>
    <col min="2343" max="2343" width="30.85546875" bestFit="1" customWidth="1"/>
    <col min="2344" max="2344" width="30.140625" bestFit="1" customWidth="1"/>
    <col min="2345" max="2345" width="116.85546875" customWidth="1"/>
    <col min="2346" max="2346" width="22.85546875" customWidth="1"/>
    <col min="2347" max="2347" width="90.7109375" bestFit="1" customWidth="1"/>
    <col min="2348" max="2348" width="15.28515625" customWidth="1"/>
    <col min="2349" max="2349" width="124.7109375" bestFit="1" customWidth="1"/>
    <col min="2350" max="2350" width="22.28515625" customWidth="1"/>
    <col min="2351" max="2351" width="70" bestFit="1" customWidth="1"/>
    <col min="2352" max="2352" width="15.28515625" customWidth="1"/>
    <col min="2353" max="2353" width="112.7109375" bestFit="1" customWidth="1"/>
    <col min="2354" max="2354" width="29.85546875" bestFit="1" customWidth="1"/>
    <col min="2355" max="2355" width="143" bestFit="1" customWidth="1"/>
    <col min="2356" max="2356" width="32.42578125" bestFit="1" customWidth="1"/>
    <col min="2357" max="2357" width="58.42578125" bestFit="1" customWidth="1"/>
    <col min="2358" max="2358" width="16.85546875" customWidth="1"/>
    <col min="2359" max="2359" width="113.5703125" bestFit="1" customWidth="1"/>
    <col min="2360" max="2360" width="15.85546875" customWidth="1"/>
    <col min="2361" max="2361" width="115.7109375" bestFit="1" customWidth="1"/>
    <col min="2362" max="2362" width="16.28515625" customWidth="1"/>
    <col min="2363" max="2363" width="255.7109375" bestFit="1" customWidth="1"/>
    <col min="2364" max="2364" width="25.85546875" customWidth="1"/>
    <col min="2365" max="2365" width="210.5703125" bestFit="1" customWidth="1"/>
    <col min="2366" max="2366" width="29.7109375" customWidth="1"/>
    <col min="2367" max="2367" width="214" bestFit="1" customWidth="1"/>
    <col min="2368" max="2368" width="32.85546875" bestFit="1" customWidth="1"/>
    <col min="2369" max="2369" width="174.140625" bestFit="1" customWidth="1"/>
    <col min="2370" max="2370" width="22" bestFit="1" customWidth="1"/>
    <col min="2371" max="2371" width="121.7109375" bestFit="1" customWidth="1"/>
    <col min="2372" max="2372" width="24.7109375" customWidth="1"/>
    <col min="2373" max="2373" width="31" bestFit="1" customWidth="1"/>
    <col min="2374" max="2374" width="76.85546875" customWidth="1"/>
    <col min="2375" max="2375" width="16.85546875" customWidth="1"/>
    <col min="2376" max="2376" width="47.42578125" bestFit="1" customWidth="1"/>
    <col min="2377" max="2377" width="24.42578125" customWidth="1"/>
    <col min="2378" max="2378" width="22" customWidth="1"/>
    <col min="2379" max="2379" width="138.85546875" bestFit="1" customWidth="1"/>
    <col min="2380" max="2380" width="12" customWidth="1"/>
    <col min="2381" max="2381" width="171.85546875" bestFit="1" customWidth="1"/>
    <col min="2382" max="2382" width="15.140625" bestFit="1" customWidth="1"/>
    <col min="2383" max="2383" width="24.7109375" customWidth="1"/>
    <col min="2384" max="2384" width="113.140625" bestFit="1" customWidth="1"/>
    <col min="2385" max="2385" width="28.5703125" bestFit="1" customWidth="1"/>
    <col min="2386" max="2386" width="89.42578125" customWidth="1"/>
    <col min="2387" max="2387" width="28.5703125" bestFit="1" customWidth="1"/>
    <col min="2388" max="2388" width="43.85546875" customWidth="1"/>
    <col min="2389" max="2389" width="23" bestFit="1" customWidth="1"/>
    <col min="2390" max="2390" width="88.42578125" customWidth="1"/>
    <col min="2391" max="2391" width="26.42578125" bestFit="1" customWidth="1"/>
    <col min="2392" max="2392" width="126.85546875" customWidth="1"/>
    <col min="2393" max="2393" width="16.42578125" bestFit="1" customWidth="1"/>
    <col min="2394" max="2394" width="98.7109375" bestFit="1" customWidth="1"/>
    <col min="2395" max="2395" width="40.5703125" customWidth="1"/>
    <col min="2396" max="2396" width="183.5703125" bestFit="1" customWidth="1"/>
    <col min="2397" max="2397" width="19.7109375" bestFit="1" customWidth="1"/>
    <col min="2398" max="2398" width="184" customWidth="1"/>
    <col min="2399" max="2399" width="24.42578125" bestFit="1" customWidth="1"/>
    <col min="2400" max="2400" width="74.85546875" customWidth="1"/>
    <col min="2401" max="2401" width="18.7109375" customWidth="1"/>
    <col min="2402" max="2402" width="160.85546875" bestFit="1" customWidth="1"/>
    <col min="2403" max="2403" width="16.28515625" customWidth="1"/>
    <col min="2404" max="2404" width="255.7109375" bestFit="1" customWidth="1"/>
    <col min="2405" max="2405" width="25.85546875" bestFit="1" customWidth="1"/>
    <col min="2406" max="2406" width="84.85546875" customWidth="1"/>
    <col min="2407" max="2407" width="25.140625" bestFit="1" customWidth="1"/>
    <col min="2408" max="2408" width="104.28515625" customWidth="1"/>
    <col min="2409" max="2409" width="21.85546875" customWidth="1"/>
    <col min="2410" max="2410" width="138.28515625" bestFit="1" customWidth="1"/>
    <col min="2411" max="2411" width="23.85546875" customWidth="1"/>
    <col min="2412" max="2412" width="23" customWidth="1"/>
    <col min="2413" max="2413" width="65.85546875" bestFit="1" customWidth="1"/>
    <col min="2414" max="2414" width="12.85546875" customWidth="1"/>
    <col min="2415" max="2415" width="16.5703125" bestFit="1" customWidth="1"/>
    <col min="2416" max="2416" width="176.85546875" customWidth="1"/>
    <col min="2417" max="2417" width="23.7109375" bestFit="1" customWidth="1"/>
    <col min="2418" max="2418" width="97.42578125" customWidth="1"/>
    <col min="2419" max="2419" width="17.85546875" customWidth="1"/>
    <col min="2420" max="2420" width="185.7109375" bestFit="1" customWidth="1"/>
    <col min="2421" max="2421" width="17" bestFit="1" customWidth="1"/>
    <col min="2422" max="2422" width="101.140625" customWidth="1"/>
    <col min="2423" max="2423" width="11.140625" customWidth="1"/>
    <col min="2424" max="2424" width="90.28515625" bestFit="1" customWidth="1"/>
    <col min="2425" max="2425" width="21.7109375" bestFit="1" customWidth="1"/>
    <col min="2426" max="2426" width="114.5703125" bestFit="1" customWidth="1"/>
    <col min="2427" max="2427" width="27.42578125" bestFit="1" customWidth="1"/>
    <col min="2428" max="2428" width="82.85546875" bestFit="1" customWidth="1"/>
    <col min="2429" max="2429" width="31.7109375" customWidth="1"/>
    <col min="2430" max="2430" width="93.7109375" bestFit="1" customWidth="1"/>
    <col min="2431" max="2431" width="29" customWidth="1"/>
    <col min="2432" max="2432" width="17" customWidth="1"/>
    <col min="2433" max="2433" width="95.7109375" customWidth="1"/>
    <col min="2434" max="2434" width="11.28515625" customWidth="1"/>
    <col min="2435" max="2435" width="81.7109375" customWidth="1"/>
    <col min="2436" max="2436" width="10" customWidth="1"/>
    <col min="2437" max="2437" width="16.5703125" customWidth="1"/>
    <col min="2438" max="2438" width="111" bestFit="1" customWidth="1"/>
    <col min="2439" max="2439" width="19.5703125" customWidth="1"/>
    <col min="2440" max="2440" width="20.28515625" bestFit="1" customWidth="1"/>
    <col min="2441" max="2441" width="149" customWidth="1"/>
    <col min="2442" max="2442" width="15.28515625" customWidth="1"/>
    <col min="2443" max="2443" width="113.5703125" customWidth="1"/>
    <col min="2444" max="2444" width="15.42578125" customWidth="1"/>
    <col min="2445" max="2445" width="88.140625" customWidth="1"/>
    <col min="2446" max="2446" width="12.7109375" customWidth="1"/>
    <col min="2447" max="2447" width="30.85546875" customWidth="1"/>
    <col min="2448" max="2448" width="126.42578125" bestFit="1" customWidth="1"/>
    <col min="2449" max="2449" width="16" customWidth="1"/>
    <col min="2450" max="2450" width="122.42578125" bestFit="1" customWidth="1"/>
    <col min="2451" max="2451" width="11.85546875" customWidth="1"/>
    <col min="2452" max="2452" width="169.7109375" bestFit="1" customWidth="1"/>
    <col min="2453" max="2453" width="29.140625" customWidth="1"/>
    <col min="2454" max="2454" width="255.7109375" bestFit="1" customWidth="1"/>
    <col min="2455" max="2455" width="10.7109375" customWidth="1"/>
    <col min="2456" max="2456" width="252.7109375" bestFit="1" customWidth="1"/>
    <col min="2457" max="2457" width="16.85546875" customWidth="1"/>
    <col min="2458" max="2458" width="255.7109375" bestFit="1" customWidth="1"/>
    <col min="2459" max="2459" width="16.42578125" customWidth="1"/>
    <col min="2460" max="2460" width="209.7109375" bestFit="1" customWidth="1"/>
    <col min="2461" max="2461" width="20.28515625" customWidth="1"/>
    <col min="2462" max="2462" width="255.7109375" bestFit="1" customWidth="1"/>
    <col min="2463" max="2463" width="12.42578125" customWidth="1"/>
    <col min="2464" max="2464" width="111.42578125" bestFit="1" customWidth="1"/>
    <col min="2465" max="2465" width="21.7109375" customWidth="1"/>
    <col min="2466" max="2466" width="199.28515625" bestFit="1" customWidth="1"/>
    <col min="2467" max="2467" width="26.85546875" customWidth="1"/>
    <col min="2468" max="2468" width="255.7109375" bestFit="1" customWidth="1"/>
    <col min="2469" max="2469" width="13.42578125" customWidth="1"/>
    <col min="2470" max="2470" width="185.7109375" bestFit="1" customWidth="1"/>
    <col min="2471" max="2471" width="15.28515625" customWidth="1"/>
    <col min="2472" max="2472" width="255.7109375" bestFit="1" customWidth="1"/>
    <col min="2473" max="2473" width="20.5703125" customWidth="1"/>
    <col min="2474" max="2474" width="120.5703125" bestFit="1" customWidth="1"/>
    <col min="2475" max="2475" width="16.140625" customWidth="1"/>
    <col min="2476" max="2476" width="84" bestFit="1" customWidth="1"/>
    <col min="2477" max="2477" width="16" customWidth="1"/>
    <col min="2478" max="2478" width="110" bestFit="1" customWidth="1"/>
    <col min="2479" max="2479" width="12.42578125" customWidth="1"/>
    <col min="2480" max="2480" width="133" bestFit="1" customWidth="1"/>
    <col min="2481" max="2481" width="17.85546875" customWidth="1"/>
    <col min="2482" max="2482" width="98.140625" bestFit="1" customWidth="1"/>
    <col min="2483" max="2483" width="15.140625" customWidth="1"/>
    <col min="2484" max="2484" width="135.42578125" bestFit="1" customWidth="1"/>
    <col min="2485" max="2485" width="15.85546875" customWidth="1"/>
    <col min="2486" max="2486" width="130.85546875" bestFit="1" customWidth="1"/>
    <col min="2487" max="2487" width="13.7109375" customWidth="1"/>
    <col min="2488" max="2488" width="203.28515625" bestFit="1" customWidth="1"/>
    <col min="2489" max="2489" width="11.140625" customWidth="1"/>
    <col min="2490" max="2490" width="255.7109375" bestFit="1" customWidth="1"/>
    <col min="2491" max="2491" width="12.140625" customWidth="1"/>
    <col min="2492" max="2492" width="255.7109375" bestFit="1" customWidth="1"/>
    <col min="2493" max="2493" width="14.7109375" bestFit="1" customWidth="1"/>
    <col min="2494" max="2494" width="215.28515625" bestFit="1" customWidth="1"/>
    <col min="2495" max="2495" width="18" bestFit="1" customWidth="1"/>
    <col min="2496" max="2496" width="155.42578125" bestFit="1" customWidth="1"/>
    <col min="2497" max="2497" width="13.140625" customWidth="1"/>
    <col min="2498" max="2498" width="139.5703125" customWidth="1"/>
    <col min="2499" max="2499" width="14.7109375" bestFit="1" customWidth="1"/>
    <col min="2500" max="2500" width="218" bestFit="1" customWidth="1"/>
    <col min="2501" max="2501" width="15" bestFit="1" customWidth="1"/>
    <col min="2502" max="2502" width="43" customWidth="1"/>
    <col min="2503" max="2503" width="104" bestFit="1" customWidth="1"/>
    <col min="2504" max="2504" width="15.140625" customWidth="1"/>
    <col min="2505" max="2505" width="104.7109375" bestFit="1" customWidth="1"/>
    <col min="2506" max="2506" width="17.7109375" customWidth="1"/>
    <col min="2507" max="2507" width="24" bestFit="1" customWidth="1"/>
    <col min="2508" max="2508" width="255.7109375" bestFit="1" customWidth="1"/>
    <col min="2509" max="2509" width="255.140625" bestFit="1" customWidth="1"/>
    <col min="2510" max="2510" width="19.42578125" bestFit="1" customWidth="1"/>
    <col min="2511" max="2511" width="253.42578125" bestFit="1" customWidth="1"/>
    <col min="2512" max="2512" width="252.85546875" bestFit="1" customWidth="1"/>
    <col min="2513" max="2513" width="21.5703125" customWidth="1"/>
    <col min="2514" max="2514" width="86" bestFit="1" customWidth="1"/>
    <col min="2515" max="2515" width="89.7109375" customWidth="1"/>
    <col min="2516" max="2516" width="20.42578125" bestFit="1" customWidth="1"/>
    <col min="2517" max="2517" width="221.7109375" customWidth="1"/>
    <col min="2518" max="2518" width="28.28515625" bestFit="1" customWidth="1"/>
    <col min="2519" max="2519" width="90.5703125" customWidth="1"/>
    <col min="2520" max="2520" width="91.140625" bestFit="1" customWidth="1"/>
    <col min="2521" max="2521" width="94.85546875" customWidth="1"/>
    <col min="2522" max="2522" width="94.7109375" bestFit="1" customWidth="1"/>
    <col min="2523" max="2523" width="11.140625" customWidth="1"/>
    <col min="2524" max="2524" width="205" bestFit="1" customWidth="1"/>
    <col min="2525" max="2525" width="209.7109375" bestFit="1" customWidth="1"/>
    <col min="2526" max="2526" width="21" bestFit="1" customWidth="1"/>
    <col min="2527" max="2527" width="203.28515625" bestFit="1" customWidth="1"/>
    <col min="2528" max="2528" width="207" bestFit="1" customWidth="1"/>
    <col min="2529" max="2529" width="24.7109375" customWidth="1"/>
    <col min="2530" max="2530" width="203.28515625" bestFit="1" customWidth="1"/>
    <col min="2531" max="2531" width="25.7109375" customWidth="1"/>
    <col min="2532" max="2532" width="15" customWidth="1"/>
    <col min="2533" max="2533" width="73.140625" customWidth="1"/>
    <col min="2534" max="2534" width="12.42578125" customWidth="1"/>
    <col min="2535" max="2535" width="83.7109375" customWidth="1"/>
    <col min="2536" max="2536" width="10.5703125" customWidth="1"/>
    <col min="2537" max="2537" width="24.140625" customWidth="1"/>
    <col min="2538" max="2538" width="154.28515625" bestFit="1" customWidth="1"/>
    <col min="2539" max="2539" width="18.7109375" customWidth="1"/>
    <col min="2540" max="2540" width="128.5703125" bestFit="1" customWidth="1"/>
    <col min="2541" max="2541" width="25" customWidth="1"/>
    <col min="2542" max="2542" width="105" bestFit="1" customWidth="1"/>
    <col min="2543" max="2543" width="13.28515625" customWidth="1"/>
    <col min="2544" max="2544" width="230.140625" bestFit="1" customWidth="1"/>
    <col min="2545" max="2545" width="14.28515625" customWidth="1"/>
    <col min="2546" max="2546" width="51.7109375" bestFit="1" customWidth="1"/>
    <col min="2547" max="2547" width="13.28515625" customWidth="1"/>
    <col min="2548" max="2548" width="13.140625" customWidth="1"/>
    <col min="2549" max="2549" width="105.85546875" bestFit="1" customWidth="1"/>
    <col min="2550" max="2550" width="20.5703125" customWidth="1"/>
    <col min="2551" max="2551" width="23.85546875" bestFit="1" customWidth="1"/>
    <col min="2552" max="2552" width="68.85546875" customWidth="1"/>
    <col min="2553" max="2553" width="12.7109375" customWidth="1"/>
    <col min="2554" max="2554" width="32" customWidth="1"/>
    <col min="2555" max="2555" width="90.7109375" bestFit="1" customWidth="1"/>
    <col min="2556" max="2556" width="18" customWidth="1"/>
    <col min="2557" max="2557" width="14.7109375" customWidth="1"/>
    <col min="2558" max="2558" width="61" customWidth="1"/>
    <col min="2559" max="2559" width="23.42578125" bestFit="1" customWidth="1"/>
    <col min="2560" max="2560" width="93" customWidth="1"/>
    <col min="2561" max="2561" width="12.7109375" customWidth="1"/>
    <col min="2562" max="2562" width="14.5703125" customWidth="1"/>
    <col min="2563" max="2563" width="111.85546875" customWidth="1"/>
    <col min="2564" max="2564" width="17.85546875" bestFit="1" customWidth="1"/>
    <col min="2565" max="2565" width="121.140625" customWidth="1"/>
    <col min="2566" max="2566" width="17.7109375" bestFit="1" customWidth="1"/>
    <col min="2567" max="2567" width="15" customWidth="1"/>
    <col min="2568" max="2568" width="99.140625" bestFit="1" customWidth="1"/>
    <col min="2569" max="2569" width="22.5703125" customWidth="1"/>
    <col min="2570" max="2570" width="122.7109375" bestFit="1" customWidth="1"/>
    <col min="2571" max="2571" width="16.85546875" customWidth="1"/>
    <col min="2572" max="2572" width="94.42578125" bestFit="1" customWidth="1"/>
    <col min="2573" max="2573" width="35.7109375" customWidth="1"/>
    <col min="2574" max="2574" width="132.85546875" bestFit="1" customWidth="1"/>
    <col min="2575" max="2575" width="26.28515625" customWidth="1"/>
    <col min="2576" max="2576" width="117.42578125" bestFit="1" customWidth="1"/>
    <col min="2577" max="2577" width="30.5703125" customWidth="1"/>
    <col min="2578" max="2578" width="128" bestFit="1" customWidth="1"/>
    <col min="2579" max="2579" width="31.140625" customWidth="1"/>
    <col min="2580" max="2580" width="143.5703125" bestFit="1" customWidth="1"/>
    <col min="2581" max="2581" width="46" customWidth="1"/>
    <col min="2582" max="2582" width="107.5703125" bestFit="1" customWidth="1"/>
    <col min="2583" max="2583" width="25.28515625" customWidth="1"/>
    <col min="2584" max="2584" width="10.7109375" customWidth="1"/>
    <col min="2585" max="2585" width="127.5703125" customWidth="1"/>
    <col min="2586" max="2586" width="14.28515625" customWidth="1"/>
    <col min="2587" max="2587" width="27.7109375" customWidth="1"/>
    <col min="2588" max="2588" width="9.140625" customWidth="1"/>
    <col min="2589" max="2590" width="12.140625" customWidth="1"/>
    <col min="2591" max="2591" width="11.28515625" customWidth="1"/>
    <col min="2592" max="2592" width="24.7109375" bestFit="1" customWidth="1"/>
    <col min="2593" max="2593" width="67.140625" bestFit="1" customWidth="1"/>
    <col min="2594" max="2594" width="23.85546875" bestFit="1" customWidth="1"/>
    <col min="2595" max="2595" width="113.85546875" bestFit="1" customWidth="1"/>
    <col min="2596" max="2596" width="11.7109375" bestFit="1" customWidth="1"/>
    <col min="2597" max="2597" width="223.28515625" bestFit="1" customWidth="1"/>
    <col min="2598" max="2598" width="14.42578125" bestFit="1" customWidth="1"/>
    <col min="2599" max="2599" width="135" bestFit="1" customWidth="1"/>
    <col min="2600" max="2600" width="14.7109375" bestFit="1" customWidth="1"/>
    <col min="2601" max="2601" width="130" bestFit="1" customWidth="1"/>
    <col min="2602" max="2602" width="13.7109375" bestFit="1" customWidth="1"/>
    <col min="2603" max="2603" width="255.7109375" bestFit="1" customWidth="1"/>
    <col min="2604" max="2604" width="25.85546875" bestFit="1" customWidth="1"/>
    <col min="2605" max="2605" width="255.7109375" bestFit="1" customWidth="1"/>
    <col min="2606" max="2606" width="14.7109375" bestFit="1" customWidth="1"/>
    <col min="2607" max="2607" width="168.140625" bestFit="1" customWidth="1"/>
    <col min="2608" max="2608" width="15.28515625" bestFit="1" customWidth="1"/>
    <col min="2609" max="2609" width="180" bestFit="1" customWidth="1"/>
    <col min="2610" max="2610" width="22.140625" bestFit="1" customWidth="1"/>
    <col min="2611" max="2611" width="57.7109375" bestFit="1" customWidth="1"/>
    <col min="2612" max="2612" width="12.7109375" bestFit="1" customWidth="1"/>
    <col min="2613" max="2613" width="80.28515625" bestFit="1" customWidth="1"/>
    <col min="2614" max="2614" width="20.28515625" bestFit="1" customWidth="1"/>
    <col min="2615" max="2615" width="79.5703125" bestFit="1" customWidth="1"/>
    <col min="2616" max="2616" width="24" bestFit="1" customWidth="1"/>
    <col min="2617" max="2617" width="218" bestFit="1" customWidth="1"/>
    <col min="2618" max="2618" width="15" bestFit="1" customWidth="1"/>
    <col min="2619" max="2619" width="30.140625" bestFit="1" customWidth="1"/>
    <col min="2620" max="2620" width="255.7109375" bestFit="1" customWidth="1"/>
    <col min="2621" max="2621" width="14.5703125" bestFit="1" customWidth="1"/>
    <col min="2622" max="2622" width="126.42578125" bestFit="1" customWidth="1"/>
    <col min="2623" max="2623" width="16" bestFit="1" customWidth="1"/>
    <col min="2624" max="2624" width="247.42578125" bestFit="1" customWidth="1"/>
    <col min="2625" max="2625" width="18.7109375" bestFit="1" customWidth="1"/>
    <col min="2626" max="2626" width="74.140625" bestFit="1" customWidth="1"/>
    <col min="2627" max="2627" width="18.28515625" bestFit="1" customWidth="1"/>
    <col min="2628" max="2628" width="255.7109375" bestFit="1" customWidth="1"/>
    <col min="2629" max="2629" width="16.42578125" bestFit="1" customWidth="1"/>
    <col min="2630" max="2630" width="209.7109375" bestFit="1" customWidth="1"/>
    <col min="2631" max="2631" width="20.28515625" bestFit="1" customWidth="1"/>
    <col min="2632" max="2632" width="255.7109375" bestFit="1" customWidth="1"/>
    <col min="2633" max="2633" width="13.42578125" bestFit="1" customWidth="1"/>
    <col min="2634" max="2634" width="213.5703125" bestFit="1" customWidth="1"/>
    <col min="2635" max="2635" width="14.5703125" bestFit="1" customWidth="1"/>
    <col min="2636" max="2636" width="125.140625" bestFit="1" customWidth="1"/>
    <col min="2637" max="2637" width="17.85546875" bestFit="1" customWidth="1"/>
    <col min="2638" max="2638" width="201.42578125" bestFit="1" customWidth="1"/>
    <col min="2639" max="2639" width="11.140625" bestFit="1" customWidth="1"/>
    <col min="2640" max="2640" width="168.140625" bestFit="1" customWidth="1"/>
    <col min="2641" max="2641" width="15.28515625" bestFit="1" customWidth="1"/>
    <col min="2642" max="2642" width="25.140625" bestFit="1" customWidth="1"/>
    <col min="2643" max="2643" width="136.42578125" bestFit="1" customWidth="1"/>
    <col min="2644" max="2644" width="29.85546875" bestFit="1" customWidth="1"/>
    <col min="2645" max="2645" width="122.42578125" bestFit="1" customWidth="1"/>
    <col min="2646" max="2646" width="11.85546875" bestFit="1" customWidth="1"/>
    <col min="2647" max="2647" width="95" bestFit="1" customWidth="1"/>
    <col min="2648" max="2648" width="16.85546875" bestFit="1" customWidth="1"/>
    <col min="2649" max="2649" width="252.7109375" bestFit="1" customWidth="1"/>
    <col min="2650" max="2650" width="16.85546875" bestFit="1" customWidth="1"/>
    <col min="2651" max="2651" width="255.7109375" bestFit="1" customWidth="1"/>
    <col min="2652" max="2652" width="16.42578125" bestFit="1" customWidth="1"/>
    <col min="2653" max="2653" width="255.7109375" bestFit="1" customWidth="1"/>
    <col min="2654" max="2654" width="13.85546875" bestFit="1" customWidth="1"/>
    <col min="2655" max="2655" width="255.7109375" bestFit="1" customWidth="1"/>
    <col min="2656" max="2656" width="19" bestFit="1" customWidth="1"/>
    <col min="2657" max="2657" width="124.42578125" bestFit="1" customWidth="1"/>
    <col min="2658" max="2658" width="12" bestFit="1" customWidth="1"/>
    <col min="2659" max="2659" width="203.28515625" bestFit="1" customWidth="1"/>
    <col min="2660" max="2660" width="11.140625" bestFit="1" customWidth="1"/>
    <col min="2661" max="2661" width="255.7109375" bestFit="1" customWidth="1"/>
    <col min="2662" max="2662" width="14.7109375" bestFit="1" customWidth="1"/>
    <col min="2663" max="2663" width="240.28515625" bestFit="1" customWidth="1"/>
    <col min="2664" max="2664" width="20.7109375" bestFit="1" customWidth="1"/>
    <col min="2665" max="2665" width="255.7109375" bestFit="1" customWidth="1"/>
    <col min="2666" max="2666" width="20.5703125" bestFit="1" customWidth="1"/>
    <col min="2667" max="2667" width="168.140625" bestFit="1" customWidth="1"/>
    <col min="2668" max="2668" width="15.28515625" bestFit="1" customWidth="1"/>
    <col min="2669" max="2669" width="222" bestFit="1" customWidth="1"/>
    <col min="2670" max="2670" width="17" bestFit="1" customWidth="1"/>
    <col min="2671" max="2671" width="238.28515625" bestFit="1" customWidth="1"/>
    <col min="2672" max="2672" width="10.7109375" bestFit="1" customWidth="1"/>
    <col min="2673" max="2673" width="29.7109375" bestFit="1" customWidth="1"/>
    <col min="2674" max="2674" width="121.42578125" bestFit="1" customWidth="1"/>
    <col min="2675" max="2675" width="11.85546875" bestFit="1" customWidth="1"/>
    <col min="2676" max="2676" width="95" bestFit="1" customWidth="1"/>
    <col min="2677" max="2677" width="16.85546875" bestFit="1" customWidth="1"/>
    <col min="2678" max="2678" width="93.28515625" bestFit="1" customWidth="1"/>
    <col min="2679" max="2679" width="13.140625" bestFit="1" customWidth="1"/>
    <col min="2680" max="2680" width="229.5703125" bestFit="1" customWidth="1"/>
    <col min="2681" max="2681" width="16.85546875" bestFit="1" customWidth="1"/>
    <col min="2682" max="2682" width="255.7109375" bestFit="1" customWidth="1"/>
    <col min="2683" max="2683" width="16.42578125" bestFit="1" customWidth="1"/>
    <col min="2684" max="2684" width="132.7109375" bestFit="1" customWidth="1"/>
    <col min="2685" max="2685" width="13.7109375" bestFit="1" customWidth="1"/>
    <col min="2686" max="2686" width="255.7109375" bestFit="1" customWidth="1"/>
    <col min="2687" max="2687" width="25.140625" bestFit="1" customWidth="1"/>
    <col min="2688" max="2688" width="255.7109375" bestFit="1" customWidth="1"/>
    <col min="2689" max="2689" width="15.85546875" bestFit="1" customWidth="1"/>
    <col min="2690" max="2690" width="157" bestFit="1" customWidth="1"/>
    <col min="2691" max="2691" width="20.7109375" bestFit="1" customWidth="1"/>
    <col min="2692" max="2692" width="225.140625" bestFit="1" customWidth="1"/>
    <col min="2693" max="2693" width="14.42578125" bestFit="1" customWidth="1"/>
    <col min="2694" max="2694" width="205.42578125" bestFit="1" customWidth="1"/>
    <col min="2695" max="2695" width="11.140625" bestFit="1" customWidth="1"/>
    <col min="2696" max="2696" width="27.140625" bestFit="1" customWidth="1"/>
    <col min="2697" max="2697" width="108.7109375" bestFit="1" customWidth="1"/>
    <col min="2698" max="2698" width="16" bestFit="1" customWidth="1"/>
    <col min="2699" max="2699" width="255.7109375" bestFit="1" customWidth="1"/>
    <col min="2700" max="2700" width="10.7109375" bestFit="1" customWidth="1"/>
    <col min="2701" max="2701" width="255.7109375" bestFit="1" customWidth="1"/>
    <col min="2702" max="2702" width="15.85546875" bestFit="1" customWidth="1"/>
    <col min="2703" max="2703" width="252.7109375" bestFit="1" customWidth="1"/>
    <col min="2704" max="2704" width="16.85546875" bestFit="1" customWidth="1"/>
    <col min="2705" max="2705" width="255.7109375" bestFit="1" customWidth="1"/>
    <col min="2706" max="2706" width="16.42578125" bestFit="1" customWidth="1"/>
    <col min="2707" max="2707" width="167.5703125" bestFit="1" customWidth="1"/>
    <col min="2708" max="2708" width="17.85546875" bestFit="1" customWidth="1"/>
    <col min="2709" max="2709" width="209.7109375" bestFit="1" customWidth="1"/>
    <col min="2710" max="2710" width="20.28515625" bestFit="1" customWidth="1"/>
    <col min="2711" max="2711" width="255.7109375" bestFit="1" customWidth="1"/>
    <col min="2712" max="2712" width="12.42578125" bestFit="1" customWidth="1"/>
    <col min="2713" max="2713" width="113.42578125" bestFit="1" customWidth="1"/>
    <col min="2714" max="2714" width="21.7109375" bestFit="1" customWidth="1"/>
    <col min="2715" max="2715" width="254" bestFit="1" customWidth="1"/>
    <col min="2716" max="2716" width="24" bestFit="1" customWidth="1"/>
    <col min="2717" max="2717" width="255.7109375" bestFit="1" customWidth="1"/>
    <col min="2718" max="2718" width="13.42578125" bestFit="1" customWidth="1"/>
    <col min="2719" max="2719" width="124.42578125" bestFit="1" customWidth="1"/>
    <col min="2720" max="2720" width="16.5703125" bestFit="1" customWidth="1"/>
    <col min="2721" max="2721" width="140.42578125" bestFit="1" customWidth="1"/>
    <col min="2722" max="2722" width="14.28515625" bestFit="1" customWidth="1"/>
    <col min="2723" max="2723" width="185.7109375" bestFit="1" customWidth="1"/>
    <col min="2724" max="2724" width="15.28515625" bestFit="1" customWidth="1"/>
    <col min="2725" max="2725" width="255.7109375" bestFit="1" customWidth="1"/>
    <col min="2726" max="2726" width="20.5703125" bestFit="1" customWidth="1"/>
    <col min="2727" max="2727" width="120.5703125" bestFit="1" customWidth="1"/>
    <col min="2728" max="2728" width="16.140625" bestFit="1" customWidth="1"/>
    <col min="2729" max="2729" width="255.7109375" bestFit="1" customWidth="1"/>
    <col min="2730" max="2730" width="24.5703125" bestFit="1" customWidth="1"/>
    <col min="2731" max="2731" width="101.42578125" bestFit="1" customWidth="1"/>
    <col min="2732" max="2732" width="14.5703125" bestFit="1" customWidth="1"/>
    <col min="2733" max="2733" width="223.28515625" bestFit="1" customWidth="1"/>
    <col min="2734" max="2734" width="14.42578125" bestFit="1" customWidth="1"/>
    <col min="2735" max="2735" width="130.85546875" bestFit="1" customWidth="1"/>
    <col min="2736" max="2736" width="13.7109375" bestFit="1" customWidth="1"/>
    <col min="2737" max="2737" width="203.28515625" bestFit="1" customWidth="1"/>
    <col min="2738" max="2738" width="25.85546875" bestFit="1" customWidth="1"/>
    <col min="2739" max="2739" width="255.7109375" bestFit="1" customWidth="1"/>
    <col min="2740" max="2740" width="12.140625" bestFit="1" customWidth="1"/>
    <col min="2741" max="2741" width="255.7109375" bestFit="1" customWidth="1"/>
    <col min="2742" max="2742" width="14.7109375" bestFit="1" customWidth="1"/>
    <col min="2743" max="2743" width="155.42578125" bestFit="1" customWidth="1"/>
    <col min="2744" max="2744" width="13.140625" bestFit="1" customWidth="1"/>
    <col min="2745" max="2745" width="137.7109375" bestFit="1" customWidth="1"/>
    <col min="2746" max="2746" width="14.7109375" bestFit="1" customWidth="1"/>
    <col min="2747" max="2747" width="110.140625" bestFit="1" customWidth="1"/>
    <col min="2748" max="2748" width="16.5703125" bestFit="1" customWidth="1"/>
    <col min="2749" max="2749" width="33.85546875" bestFit="1" customWidth="1"/>
    <col min="2750" max="2750" width="94.28515625" bestFit="1" customWidth="1"/>
    <col min="2751" max="2751" width="16.85546875" bestFit="1" customWidth="1"/>
    <col min="2752" max="2752" width="255.7109375" bestFit="1" customWidth="1"/>
    <col min="2753" max="2753" width="12" bestFit="1" customWidth="1"/>
    <col min="2754" max="2754" width="255.7109375" bestFit="1" customWidth="1"/>
    <col min="2755" max="2755" width="25.85546875" bestFit="1" customWidth="1"/>
    <col min="2756" max="2756" width="31.140625" bestFit="1" customWidth="1"/>
    <col min="2757" max="2757" width="185.42578125" bestFit="1" customWidth="1"/>
    <col min="2758" max="2758" width="16.5703125" bestFit="1" customWidth="1"/>
    <col min="2759" max="2759" width="117.28515625" bestFit="1" customWidth="1"/>
    <col min="2760" max="2760" width="22.28515625" bestFit="1" customWidth="1"/>
    <col min="2761" max="2761" width="132.7109375" bestFit="1" customWidth="1"/>
    <col min="2762" max="2762" width="22.85546875" bestFit="1" customWidth="1"/>
    <col min="2763" max="2763" width="103.42578125" bestFit="1" customWidth="1"/>
    <col min="2764" max="2764" width="16.7109375" bestFit="1" customWidth="1"/>
    <col min="2765" max="2765" width="102.7109375" bestFit="1" customWidth="1"/>
    <col min="2766" max="2766" width="23.85546875" bestFit="1" customWidth="1"/>
    <col min="2767" max="2767" width="102.7109375" bestFit="1" customWidth="1"/>
    <col min="2768" max="2768" width="28.7109375" bestFit="1" customWidth="1"/>
    <col min="2769" max="2769" width="194.42578125" bestFit="1" customWidth="1"/>
    <col min="2770" max="2770" width="21.85546875" bestFit="1" customWidth="1"/>
    <col min="2771" max="2771" width="81.7109375" bestFit="1" customWidth="1"/>
    <col min="2772" max="2772" width="15.140625" bestFit="1" customWidth="1"/>
    <col min="2773" max="2773" width="255.7109375" bestFit="1" customWidth="1"/>
    <col min="2774" max="2774" width="25.85546875" bestFit="1" customWidth="1"/>
    <col min="2775" max="2775" width="106.42578125" bestFit="1" customWidth="1"/>
    <col min="2776" max="2776" width="12.42578125" bestFit="1" customWidth="1"/>
    <col min="2777" max="2777" width="29.7109375" bestFit="1" customWidth="1"/>
    <col min="2778" max="2778" width="122.42578125" bestFit="1" customWidth="1"/>
    <col min="2779" max="2779" width="11.85546875" bestFit="1" customWidth="1"/>
    <col min="2780" max="2780" width="95" bestFit="1" customWidth="1"/>
    <col min="2781" max="2781" width="16.85546875" bestFit="1" customWidth="1"/>
    <col min="2782" max="2782" width="255.7109375" bestFit="1" customWidth="1"/>
    <col min="2783" max="2783" width="16.42578125" bestFit="1" customWidth="1"/>
    <col min="2784" max="2784" width="209.7109375" bestFit="1" customWidth="1"/>
    <col min="2785" max="2785" width="20.28515625" bestFit="1" customWidth="1"/>
    <col min="2786" max="2786" width="144.7109375" bestFit="1" customWidth="1"/>
    <col min="2787" max="2787" width="18.7109375" bestFit="1" customWidth="1"/>
    <col min="2788" max="2788" width="98.5703125" bestFit="1" customWidth="1"/>
    <col min="2789" max="2789" width="14.28515625" bestFit="1" customWidth="1"/>
    <col min="2790" max="2790" width="168.140625" bestFit="1" customWidth="1"/>
    <col min="2791" max="2791" width="15.28515625" bestFit="1" customWidth="1"/>
    <col min="2792" max="2792" width="227.140625" bestFit="1" customWidth="1"/>
    <col min="2793" max="2793" width="17" bestFit="1" customWidth="1"/>
    <col min="2794" max="2794" width="20.140625" bestFit="1" customWidth="1"/>
    <col min="2795" max="2795" width="184.7109375" bestFit="1" customWidth="1"/>
    <col min="2796" max="2796" width="34" bestFit="1" customWidth="1"/>
    <col min="2797" max="2797" width="39.42578125" bestFit="1" customWidth="1"/>
    <col min="2798" max="2798" width="255.7109375" bestFit="1" customWidth="1"/>
    <col min="2799" max="2799" width="14.5703125" bestFit="1" customWidth="1"/>
    <col min="2800" max="2800" width="255.7109375" bestFit="1" customWidth="1"/>
    <col min="2801" max="2801" width="10.7109375" bestFit="1" customWidth="1"/>
    <col min="2802" max="2802" width="252.7109375" bestFit="1" customWidth="1"/>
    <col min="2803" max="2803" width="16.85546875" bestFit="1" customWidth="1"/>
    <col min="2804" max="2804" width="255.7109375" bestFit="1" customWidth="1"/>
    <col min="2805" max="2805" width="16.42578125" bestFit="1" customWidth="1"/>
    <col min="2806" max="2806" width="209.7109375" bestFit="1" customWidth="1"/>
    <col min="2807" max="2807" width="20.28515625" bestFit="1" customWidth="1"/>
    <col min="2808" max="2808" width="128.42578125" bestFit="1" customWidth="1"/>
    <col min="2809" max="2809" width="22" bestFit="1" customWidth="1"/>
    <col min="2810" max="2810" width="120.5703125" bestFit="1" customWidth="1"/>
    <col min="2811" max="2811" width="16.140625" bestFit="1" customWidth="1"/>
    <col min="2812" max="2812" width="134.5703125" bestFit="1" customWidth="1"/>
    <col min="2813" max="2813" width="13.7109375" bestFit="1" customWidth="1"/>
    <col min="2814" max="2814" width="209.140625" bestFit="1" customWidth="1"/>
    <col min="2815" max="2815" width="11.140625" bestFit="1" customWidth="1"/>
    <col min="2816" max="2816" width="84.5703125" bestFit="1" customWidth="1"/>
    <col min="2817" max="2817" width="16" bestFit="1" customWidth="1"/>
    <col min="2818" max="2818" width="255.7109375" bestFit="1" customWidth="1"/>
    <col min="2819" max="2819" width="14.7109375" bestFit="1" customWidth="1"/>
    <col min="2820" max="2820" width="168.140625" bestFit="1" customWidth="1"/>
    <col min="2821" max="2821" width="15.28515625" bestFit="1" customWidth="1"/>
    <col min="2822" max="2822" width="179.140625" bestFit="1" customWidth="1"/>
    <col min="2823" max="2823" width="22.140625" bestFit="1" customWidth="1"/>
    <col min="2824" max="2824" width="139.5703125" bestFit="1" customWidth="1"/>
    <col min="2825" max="2825" width="14.7109375" bestFit="1" customWidth="1"/>
    <col min="2826" max="2826" width="36.85546875" bestFit="1" customWidth="1"/>
    <col min="2827" max="2827" width="141" bestFit="1" customWidth="1"/>
    <col min="2828" max="2828" width="24.7109375" bestFit="1" customWidth="1"/>
    <col min="2829" max="2829" width="141" bestFit="1" customWidth="1"/>
    <col min="2830" max="2830" width="16.140625" bestFit="1" customWidth="1"/>
    <col min="2831" max="2831" width="93.28515625" bestFit="1" customWidth="1"/>
    <col min="2832" max="2832" width="13.140625" bestFit="1" customWidth="1"/>
    <col min="2833" max="2833" width="91.5703125" bestFit="1" customWidth="1"/>
    <col min="2834" max="2834" width="18" bestFit="1" customWidth="1"/>
    <col min="2835" max="2835" width="116.28515625" bestFit="1" customWidth="1"/>
    <col min="2836" max="2836" width="18.7109375" bestFit="1" customWidth="1"/>
    <col min="2837" max="2837" width="74.140625" bestFit="1" customWidth="1"/>
    <col min="2838" max="2838" width="18.28515625" bestFit="1" customWidth="1"/>
    <col min="2839" max="2839" width="117.28515625" bestFit="1" customWidth="1"/>
    <col min="2840" max="2840" width="22.28515625" bestFit="1" customWidth="1"/>
    <col min="2841" max="2841" width="229.5703125" bestFit="1" customWidth="1"/>
    <col min="2842" max="2842" width="16.85546875" bestFit="1" customWidth="1"/>
    <col min="2843" max="2843" width="255.7109375" bestFit="1" customWidth="1"/>
    <col min="2844" max="2844" width="16.42578125" bestFit="1" customWidth="1"/>
    <col min="2845" max="2845" width="209.7109375" bestFit="1" customWidth="1"/>
    <col min="2846" max="2846" width="20.28515625" bestFit="1" customWidth="1"/>
    <col min="2847" max="2847" width="129.85546875" bestFit="1" customWidth="1"/>
    <col min="2848" max="2848" width="14.7109375" bestFit="1" customWidth="1"/>
    <col min="2849" max="2849" width="89.28515625" bestFit="1" customWidth="1"/>
    <col min="2850" max="2850" width="14" bestFit="1" customWidth="1"/>
    <col min="2851" max="2851" width="85.85546875" bestFit="1" customWidth="1"/>
    <col min="2852" max="2852" width="27.7109375" bestFit="1" customWidth="1"/>
    <col min="2853" max="2853" width="90" bestFit="1" customWidth="1"/>
    <col min="2854" max="2854" width="16.5703125" bestFit="1" customWidth="1"/>
    <col min="2855" max="2855" width="255.7109375" bestFit="1" customWidth="1"/>
    <col min="2856" max="2856" width="15.85546875" bestFit="1" customWidth="1"/>
    <col min="2857" max="2857" width="144.7109375" bestFit="1" customWidth="1"/>
    <col min="2858" max="2858" width="18.7109375" bestFit="1" customWidth="1"/>
    <col min="2859" max="2859" width="115.7109375" bestFit="1" customWidth="1"/>
    <col min="2860" max="2860" width="15.140625" bestFit="1" customWidth="1"/>
    <col min="2861" max="2861" width="130.85546875" bestFit="1" customWidth="1"/>
    <col min="2862" max="2862" width="13.7109375" bestFit="1" customWidth="1"/>
    <col min="2863" max="2863" width="255.7109375" bestFit="1" customWidth="1"/>
    <col min="2864" max="2864" width="25.85546875" bestFit="1" customWidth="1"/>
    <col min="2865" max="2865" width="185.5703125" bestFit="1" customWidth="1"/>
    <col min="2866" max="2866" width="17" bestFit="1" customWidth="1"/>
    <col min="2867" max="2867" width="255.7109375" bestFit="1" customWidth="1"/>
    <col min="2868" max="2868" width="20.5703125" bestFit="1" customWidth="1"/>
    <col min="2869" max="2869" width="57.7109375" bestFit="1" customWidth="1"/>
    <col min="2870" max="2870" width="12.7109375" bestFit="1" customWidth="1"/>
    <col min="2871" max="2871" width="213.5703125" bestFit="1" customWidth="1"/>
    <col min="2872" max="2872" width="16.42578125" bestFit="1" customWidth="1"/>
    <col min="2873" max="2873" width="224.7109375" bestFit="1" customWidth="1"/>
    <col min="2874" max="2874" width="28" bestFit="1" customWidth="1"/>
    <col min="2875" max="2875" width="47.5703125" bestFit="1" customWidth="1"/>
    <col min="2876" max="2876" width="16.5703125" bestFit="1" customWidth="1"/>
    <col min="2877" max="2877" width="110.140625" bestFit="1" customWidth="1"/>
    <col min="2878" max="2878" width="16.5703125" bestFit="1" customWidth="1"/>
    <col min="2879" max="2879" width="16.42578125" bestFit="1" customWidth="1"/>
    <col min="2880" max="2880" width="126.42578125" bestFit="1" customWidth="1"/>
    <col min="2881" max="2881" width="16" bestFit="1" customWidth="1"/>
    <col min="2882" max="2882" width="71.28515625" bestFit="1" customWidth="1"/>
    <col min="2883" max="2883" width="18.7109375" bestFit="1" customWidth="1"/>
    <col min="2884" max="2884" width="179.85546875" bestFit="1" customWidth="1"/>
    <col min="2885" max="2885" width="16.85546875" bestFit="1" customWidth="1"/>
    <col min="2886" max="2886" width="255.7109375" bestFit="1" customWidth="1"/>
    <col min="2887" max="2887" width="16.42578125" bestFit="1" customWidth="1"/>
    <col min="2888" max="2888" width="130.7109375" bestFit="1" customWidth="1"/>
    <col min="2889" max="2889" width="17.85546875" bestFit="1" customWidth="1"/>
    <col min="2890" max="2890" width="53.42578125" bestFit="1" customWidth="1"/>
    <col min="2891" max="2891" width="17.42578125" bestFit="1" customWidth="1"/>
    <col min="2892" max="2892" width="209.7109375" bestFit="1" customWidth="1"/>
    <col min="2893" max="2893" width="20.28515625" bestFit="1" customWidth="1"/>
    <col min="2894" max="2894" width="255.7109375" bestFit="1" customWidth="1"/>
    <col min="2895" max="2895" width="13.42578125" bestFit="1" customWidth="1"/>
    <col min="2896" max="2896" width="121.7109375" bestFit="1" customWidth="1"/>
    <col min="2897" max="2897" width="13.140625" bestFit="1" customWidth="1"/>
    <col min="2898" max="2898" width="102.140625" bestFit="1" customWidth="1"/>
    <col min="2899" max="2899" width="26.28515625" bestFit="1" customWidth="1"/>
    <col min="2900" max="2900" width="120" bestFit="1" customWidth="1"/>
    <col min="2901" max="2901" width="16.140625" bestFit="1" customWidth="1"/>
    <col min="2902" max="2902" width="87.42578125" bestFit="1" customWidth="1"/>
    <col min="2903" max="2903" width="16" bestFit="1" customWidth="1"/>
    <col min="2904" max="2904" width="213.5703125" bestFit="1" customWidth="1"/>
    <col min="2905" max="2905" width="14.5703125" bestFit="1" customWidth="1"/>
    <col min="2906" max="2906" width="110" bestFit="1" customWidth="1"/>
    <col min="2907" max="2907" width="12.42578125" bestFit="1" customWidth="1"/>
    <col min="2908" max="2908" width="255.7109375" bestFit="1" customWidth="1"/>
    <col min="2909" max="2909" width="16.28515625" bestFit="1" customWidth="1"/>
    <col min="2910" max="2910" width="125.7109375" bestFit="1" customWidth="1"/>
    <col min="2911" max="2911" width="17.85546875" bestFit="1" customWidth="1"/>
    <col min="2912" max="2912" width="223.28515625" bestFit="1" customWidth="1"/>
    <col min="2913" max="2913" width="14.42578125" bestFit="1" customWidth="1"/>
    <col min="2914" max="2914" width="51.85546875" bestFit="1" customWidth="1"/>
    <col min="2915" max="2915" width="12.5703125" bestFit="1" customWidth="1"/>
    <col min="2916" max="2916" width="171.85546875" bestFit="1" customWidth="1"/>
    <col min="2917" max="2917" width="12.7109375" bestFit="1" customWidth="1"/>
    <col min="2918" max="2918" width="127" bestFit="1" customWidth="1"/>
    <col min="2919" max="2919" width="13.7109375" bestFit="1" customWidth="1"/>
    <col min="2920" max="2920" width="255.7109375" bestFit="1" customWidth="1"/>
    <col min="2921" max="2921" width="25.85546875" bestFit="1" customWidth="1"/>
    <col min="2922" max="2922" width="255.7109375" bestFit="1" customWidth="1"/>
    <col min="2923" max="2923" width="14.7109375" bestFit="1" customWidth="1"/>
    <col min="2924" max="2924" width="180" bestFit="1" customWidth="1"/>
    <col min="2925" max="2925" width="22.140625" bestFit="1" customWidth="1"/>
    <col min="2926" max="2926" width="153.7109375" bestFit="1" customWidth="1"/>
    <col min="2927" max="2927" width="13.140625" bestFit="1" customWidth="1"/>
    <col min="2928" max="2928" width="221.7109375" bestFit="1" customWidth="1"/>
    <col min="2929" max="2929" width="15" bestFit="1" customWidth="1"/>
    <col min="2930" max="2930" width="99.5703125" bestFit="1" customWidth="1"/>
    <col min="2931" max="2931" width="24.140625" bestFit="1" customWidth="1"/>
    <col min="2932" max="2932" width="82.7109375" bestFit="1" customWidth="1"/>
    <col min="2933" max="2933" width="32" bestFit="1" customWidth="1"/>
    <col min="2934" max="2934" width="29.7109375" bestFit="1" customWidth="1"/>
    <col min="2935" max="2935" width="125.140625" bestFit="1" customWidth="1"/>
    <col min="2936" max="2936" width="16.5703125" bestFit="1" customWidth="1"/>
    <col min="2937" max="2937" width="102" bestFit="1" customWidth="1"/>
    <col min="2938" max="2938" width="13.140625" bestFit="1" customWidth="1"/>
    <col min="2939" max="2939" width="255.7109375" bestFit="1" customWidth="1"/>
    <col min="2940" max="2940" width="19" bestFit="1" customWidth="1"/>
    <col min="2941" max="2941" width="169.28515625" bestFit="1" customWidth="1"/>
    <col min="2942" max="2942" width="15.140625" bestFit="1" customWidth="1"/>
    <col min="2943" max="2943" width="134.42578125" bestFit="1" customWidth="1"/>
    <col min="2944" max="2944" width="13.7109375" bestFit="1" customWidth="1"/>
    <col min="2945" max="2945" width="203.28515625" bestFit="1" customWidth="1"/>
    <col min="2946" max="2946" width="11.140625" bestFit="1" customWidth="1"/>
    <col min="2947" max="2947" width="173.42578125" bestFit="1" customWidth="1"/>
    <col min="2948" max="2948" width="15.7109375" bestFit="1" customWidth="1"/>
    <col min="2949" max="2949" width="255.7109375" bestFit="1" customWidth="1"/>
    <col min="2950" max="2950" width="14.7109375" bestFit="1" customWidth="1"/>
    <col min="2951" max="2951" width="168.140625" bestFit="1" customWidth="1"/>
    <col min="2952" max="2952" width="15.28515625" bestFit="1" customWidth="1"/>
    <col min="2953" max="2953" width="18.140625" bestFit="1" customWidth="1"/>
    <col min="2954" max="2954" width="94.28515625" bestFit="1" customWidth="1"/>
    <col min="2955" max="2955" width="16.85546875" bestFit="1" customWidth="1"/>
    <col min="2956" max="2956" width="128.28515625" bestFit="1" customWidth="1"/>
    <col min="2957" max="2957" width="24.85546875" bestFit="1" customWidth="1"/>
    <col min="2958" max="2958" width="174.42578125" bestFit="1" customWidth="1"/>
    <col min="2959" max="2959" width="25.85546875" bestFit="1" customWidth="1"/>
    <col min="2960" max="2960" width="119.42578125" bestFit="1" customWidth="1"/>
    <col min="2961" max="2961" width="22.85546875" bestFit="1" customWidth="1"/>
    <col min="2962" max="2962" width="110.5703125" bestFit="1" customWidth="1"/>
    <col min="2963" max="2963" width="31.5703125" bestFit="1" customWidth="1"/>
    <col min="2964" max="2964" width="103.42578125" bestFit="1" customWidth="1"/>
    <col min="2965" max="2965" width="16.7109375" bestFit="1" customWidth="1"/>
    <col min="2966" max="2966" width="214.42578125" bestFit="1" customWidth="1"/>
    <col min="2967" max="2967" width="21.85546875" bestFit="1" customWidth="1"/>
    <col min="2968" max="2968" width="255.7109375" bestFit="1" customWidth="1"/>
    <col min="2969" max="2969" width="24.5703125" bestFit="1" customWidth="1"/>
    <col min="2970" max="2970" width="249.42578125" bestFit="1" customWidth="1"/>
    <col min="2971" max="2971" width="27.140625" bestFit="1" customWidth="1"/>
    <col min="2972" max="2972" width="255.7109375" bestFit="1" customWidth="1"/>
    <col min="2973" max="2973" width="25.85546875" bestFit="1" customWidth="1"/>
    <col min="2974" max="2974" width="143.140625" bestFit="1" customWidth="1"/>
    <col min="2975" max="2975" width="29.7109375" bestFit="1" customWidth="1"/>
    <col min="2976" max="2976" width="127.28515625" bestFit="1" customWidth="1"/>
    <col min="2977" max="2977" width="24.85546875" bestFit="1" customWidth="1"/>
    <col min="2978" max="2978" width="197.5703125" bestFit="1" customWidth="1"/>
    <col min="2979" max="2979" width="14.7109375" bestFit="1" customWidth="1"/>
    <col min="2980" max="2980" width="97.85546875" bestFit="1" customWidth="1"/>
    <col min="2981" max="2981" width="20.42578125" bestFit="1" customWidth="1"/>
    <col min="2982" max="2982" width="14" bestFit="1" customWidth="1"/>
    <col min="2983" max="2983" width="252.7109375" bestFit="1" customWidth="1"/>
    <col min="2984" max="2984" width="16.85546875" bestFit="1" customWidth="1"/>
    <col min="2985" max="2985" width="255.7109375" bestFit="1" customWidth="1"/>
    <col min="2986" max="2986" width="16.42578125" bestFit="1" customWidth="1"/>
    <col min="2987" max="2987" width="165.42578125" bestFit="1" customWidth="1"/>
    <col min="2988" max="2988" width="17.28515625" bestFit="1" customWidth="1"/>
    <col min="2989" max="2989" width="130.85546875" bestFit="1" customWidth="1"/>
    <col min="2990" max="2990" width="13.7109375" bestFit="1" customWidth="1"/>
    <col min="2991" max="2991" width="205.42578125" bestFit="1" customWidth="1"/>
    <col min="2992" max="2992" width="11.140625" bestFit="1" customWidth="1"/>
    <col min="2993" max="2993" width="168.140625" bestFit="1" customWidth="1"/>
    <col min="2994" max="2994" width="15.28515625" bestFit="1" customWidth="1"/>
    <col min="2995" max="2995" width="81.28515625" bestFit="1" customWidth="1"/>
    <col min="2996" max="2996" width="13.140625" bestFit="1" customWidth="1"/>
    <col min="2997" max="2997" width="25.28515625" bestFit="1" customWidth="1"/>
    <col min="2998" max="2998" width="95" bestFit="1" customWidth="1"/>
    <col min="2999" max="2999" width="16.85546875" bestFit="1" customWidth="1"/>
    <col min="3000" max="3000" width="255.7109375" bestFit="1" customWidth="1"/>
    <col min="3001" max="3001" width="10.7109375" bestFit="1" customWidth="1"/>
    <col min="3002" max="3002" width="74.140625" bestFit="1" customWidth="1"/>
    <col min="3003" max="3003" width="18.28515625" bestFit="1" customWidth="1"/>
    <col min="3004" max="3004" width="229.5703125" bestFit="1" customWidth="1"/>
    <col min="3005" max="3005" width="16.85546875" bestFit="1" customWidth="1"/>
    <col min="3006" max="3006" width="255.7109375" bestFit="1" customWidth="1"/>
    <col min="3007" max="3007" width="16.42578125" bestFit="1" customWidth="1"/>
    <col min="3008" max="3008" width="210.28515625" bestFit="1" customWidth="1"/>
    <col min="3009" max="3009" width="20.28515625" bestFit="1" customWidth="1"/>
    <col min="3010" max="3010" width="192.5703125" bestFit="1" customWidth="1"/>
    <col min="3011" max="3011" width="22.85546875" bestFit="1" customWidth="1"/>
    <col min="3012" max="3012" width="94.5703125" bestFit="1" customWidth="1"/>
    <col min="3013" max="3013" width="22.5703125" bestFit="1" customWidth="1"/>
    <col min="3014" max="3014" width="238" bestFit="1" customWidth="1"/>
    <col min="3015" max="3015" width="15.5703125" bestFit="1" customWidth="1"/>
    <col min="3016" max="3016" width="112.7109375" bestFit="1" customWidth="1"/>
    <col min="3017" max="3017" width="21.7109375" bestFit="1" customWidth="1"/>
    <col min="3018" max="3018" width="185.7109375" bestFit="1" customWidth="1"/>
    <col min="3019" max="3019" width="15.28515625" bestFit="1" customWidth="1"/>
    <col min="3020" max="3020" width="64.5703125" bestFit="1" customWidth="1"/>
    <col min="3021" max="3021" width="18.7109375" bestFit="1" customWidth="1"/>
    <col min="3022" max="3022" width="248" bestFit="1" customWidth="1"/>
    <col min="3023" max="3023" width="20.5703125" bestFit="1" customWidth="1"/>
    <col min="3024" max="3024" width="129.42578125" bestFit="1" customWidth="1"/>
    <col min="3025" max="3025" width="15.5703125" bestFit="1" customWidth="1"/>
    <col min="3026" max="3026" width="224.5703125" bestFit="1" customWidth="1"/>
    <col min="3027" max="3027" width="14.42578125" bestFit="1" customWidth="1"/>
    <col min="3028" max="3028" width="255.7109375" bestFit="1" customWidth="1"/>
    <col min="3029" max="3029" width="30.28515625" bestFit="1" customWidth="1"/>
    <col min="3030" max="3030" width="130.85546875" bestFit="1" customWidth="1"/>
    <col min="3031" max="3031" width="13.7109375" bestFit="1" customWidth="1"/>
    <col min="3032" max="3032" width="255.7109375" bestFit="1" customWidth="1"/>
    <col min="3033" max="3033" width="25.85546875" bestFit="1" customWidth="1"/>
    <col min="3034" max="3034" width="255.7109375" bestFit="1" customWidth="1"/>
    <col min="3035" max="3035" width="14.7109375" bestFit="1" customWidth="1"/>
    <col min="3036" max="3036" width="255.7109375" bestFit="1" customWidth="1"/>
    <col min="3037" max="3037" width="14" bestFit="1" customWidth="1"/>
    <col min="3038" max="3038" width="106.28515625" bestFit="1" customWidth="1"/>
    <col min="3039" max="3039" width="12.42578125" bestFit="1" customWidth="1"/>
    <col min="3040" max="3040" width="179.140625" bestFit="1" customWidth="1"/>
    <col min="3041" max="3041" width="22.140625" bestFit="1" customWidth="1"/>
    <col min="3042" max="3042" width="139.5703125" bestFit="1" customWidth="1"/>
    <col min="3043" max="3043" width="14.7109375" bestFit="1" customWidth="1"/>
    <col min="3044" max="3044" width="163.28515625" bestFit="1" customWidth="1"/>
    <col min="3045" max="3045" width="30.85546875" bestFit="1" customWidth="1"/>
    <col min="3046" max="3046" width="30.140625" bestFit="1" customWidth="1"/>
    <col min="3047" max="3047" width="116.85546875" bestFit="1" customWidth="1"/>
    <col min="3048" max="3048" width="22.85546875" bestFit="1" customWidth="1"/>
    <col min="3049" max="3049" width="90.7109375" bestFit="1" customWidth="1"/>
    <col min="3050" max="3050" width="15.28515625" bestFit="1" customWidth="1"/>
    <col min="3051" max="3051" width="124.7109375" bestFit="1" customWidth="1"/>
    <col min="3052" max="3052" width="22.28515625" bestFit="1" customWidth="1"/>
    <col min="3053" max="3053" width="70" bestFit="1" customWidth="1"/>
    <col min="3054" max="3054" width="15.28515625" bestFit="1" customWidth="1"/>
    <col min="3055" max="3055" width="112.7109375" bestFit="1" customWidth="1"/>
    <col min="3056" max="3056" width="29.85546875" bestFit="1" customWidth="1"/>
    <col min="3057" max="3057" width="143" bestFit="1" customWidth="1"/>
    <col min="3058" max="3058" width="32.42578125" bestFit="1" customWidth="1"/>
    <col min="3059" max="3059" width="58.42578125" bestFit="1" customWidth="1"/>
    <col min="3060" max="3060" width="16.85546875" bestFit="1" customWidth="1"/>
    <col min="3061" max="3061" width="113.5703125" bestFit="1" customWidth="1"/>
    <col min="3062" max="3062" width="15.85546875" bestFit="1" customWidth="1"/>
    <col min="3063" max="3063" width="115.7109375" bestFit="1" customWidth="1"/>
    <col min="3064" max="3064" width="16.28515625" bestFit="1" customWidth="1"/>
    <col min="3065" max="3065" width="255.7109375" bestFit="1" customWidth="1"/>
    <col min="3066" max="3066" width="25.85546875" bestFit="1" customWidth="1"/>
    <col min="3067" max="3067" width="210.5703125" bestFit="1" customWidth="1"/>
    <col min="3068" max="3068" width="29.7109375" bestFit="1" customWidth="1"/>
    <col min="3069" max="3069" width="214" bestFit="1" customWidth="1"/>
    <col min="3070" max="3070" width="32.85546875" bestFit="1" customWidth="1"/>
    <col min="3071" max="3071" width="174.140625" bestFit="1" customWidth="1"/>
    <col min="3072" max="3072" width="22" bestFit="1" customWidth="1"/>
    <col min="3073" max="3073" width="121.7109375" bestFit="1" customWidth="1"/>
    <col min="3074" max="3074" width="24.7109375" bestFit="1" customWidth="1"/>
    <col min="3075" max="3075" width="31" bestFit="1" customWidth="1"/>
    <col min="3076" max="3076" width="113.140625" bestFit="1" customWidth="1"/>
    <col min="3077" max="3077" width="28.5703125" bestFit="1" customWidth="1"/>
    <col min="3078" max="3078" width="89.42578125" bestFit="1" customWidth="1"/>
    <col min="3079" max="3079" width="28.5703125" bestFit="1" customWidth="1"/>
    <col min="3080" max="3080" width="43.85546875" bestFit="1" customWidth="1"/>
    <col min="3081" max="3081" width="23" bestFit="1" customWidth="1"/>
    <col min="3082" max="3082" width="88.42578125" bestFit="1" customWidth="1"/>
    <col min="3083" max="3083" width="26.42578125" bestFit="1" customWidth="1"/>
    <col min="3084" max="3084" width="126.85546875" bestFit="1" customWidth="1"/>
    <col min="3085" max="3085" width="16.42578125" bestFit="1" customWidth="1"/>
    <col min="3086" max="3086" width="98.7109375" bestFit="1" customWidth="1"/>
    <col min="3087" max="3087" width="40.5703125" bestFit="1" customWidth="1"/>
    <col min="3088" max="3088" width="183.5703125" bestFit="1" customWidth="1"/>
    <col min="3089" max="3089" width="19.7109375" bestFit="1" customWidth="1"/>
    <col min="3090" max="3090" width="184" bestFit="1" customWidth="1"/>
    <col min="3091" max="3091" width="24.42578125" bestFit="1" customWidth="1"/>
    <col min="3092" max="3092" width="74.85546875" bestFit="1" customWidth="1"/>
    <col min="3093" max="3093" width="18.7109375" bestFit="1" customWidth="1"/>
    <col min="3094" max="3094" width="160.85546875" bestFit="1" customWidth="1"/>
    <col min="3095" max="3095" width="16.28515625" bestFit="1" customWidth="1"/>
    <col min="3096" max="3096" width="255.7109375" bestFit="1" customWidth="1"/>
    <col min="3097" max="3097" width="25.85546875" bestFit="1" customWidth="1"/>
    <col min="3098" max="3098" width="84.85546875" bestFit="1" customWidth="1"/>
    <col min="3099" max="3099" width="25.140625" bestFit="1" customWidth="1"/>
    <col min="3100" max="3100" width="104.28515625" bestFit="1" customWidth="1"/>
    <col min="3101" max="3101" width="21.85546875" bestFit="1" customWidth="1"/>
    <col min="3102" max="3102" width="138.28515625" bestFit="1" customWidth="1"/>
    <col min="3103" max="3103" width="23.85546875" bestFit="1" customWidth="1"/>
    <col min="3104" max="3104" width="23" bestFit="1" customWidth="1"/>
    <col min="3105" max="3105" width="126.42578125" bestFit="1" customWidth="1"/>
    <col min="3106" max="3106" width="16" bestFit="1" customWidth="1"/>
    <col min="3107" max="3107" width="122.42578125" bestFit="1" customWidth="1"/>
    <col min="3108" max="3108" width="11.85546875" bestFit="1" customWidth="1"/>
    <col min="3109" max="3109" width="169.7109375" bestFit="1" customWidth="1"/>
    <col min="3110" max="3110" width="29.140625" bestFit="1" customWidth="1"/>
    <col min="3111" max="3111" width="255.7109375" bestFit="1" customWidth="1"/>
    <col min="3112" max="3112" width="10.7109375" bestFit="1" customWidth="1"/>
    <col min="3113" max="3113" width="252.7109375" bestFit="1" customWidth="1"/>
    <col min="3114" max="3114" width="16.85546875" bestFit="1" customWidth="1"/>
    <col min="3115" max="3115" width="255.7109375" bestFit="1" customWidth="1"/>
    <col min="3116" max="3116" width="16.42578125" bestFit="1" customWidth="1"/>
    <col min="3117" max="3117" width="209.7109375" bestFit="1" customWidth="1"/>
    <col min="3118" max="3118" width="20.28515625" bestFit="1" customWidth="1"/>
    <col min="3119" max="3119" width="255.7109375" bestFit="1" customWidth="1"/>
    <col min="3120" max="3120" width="12.42578125" bestFit="1" customWidth="1"/>
    <col min="3121" max="3121" width="111.42578125" bestFit="1" customWidth="1"/>
    <col min="3122" max="3122" width="21.7109375" bestFit="1" customWidth="1"/>
    <col min="3123" max="3123" width="199.28515625" bestFit="1" customWidth="1"/>
    <col min="3124" max="3124" width="26.85546875" bestFit="1" customWidth="1"/>
    <col min="3125" max="3125" width="255.7109375" bestFit="1" customWidth="1"/>
    <col min="3126" max="3126" width="13.42578125" bestFit="1" customWidth="1"/>
    <col min="3127" max="3127" width="185.7109375" bestFit="1" customWidth="1"/>
    <col min="3128" max="3128" width="15.28515625" bestFit="1" customWidth="1"/>
    <col min="3129" max="3129" width="255.7109375" bestFit="1" customWidth="1"/>
    <col min="3130" max="3130" width="20.5703125" bestFit="1" customWidth="1"/>
    <col min="3131" max="3131" width="120.5703125" bestFit="1" customWidth="1"/>
    <col min="3132" max="3132" width="16.140625" bestFit="1" customWidth="1"/>
    <col min="3133" max="3133" width="84" bestFit="1" customWidth="1"/>
    <col min="3134" max="3134" width="16" bestFit="1" customWidth="1"/>
    <col min="3135" max="3135" width="110" bestFit="1" customWidth="1"/>
    <col min="3136" max="3136" width="12.42578125" bestFit="1" customWidth="1"/>
    <col min="3137" max="3137" width="133" bestFit="1" customWidth="1"/>
    <col min="3138" max="3138" width="17.85546875" bestFit="1" customWidth="1"/>
    <col min="3139" max="3139" width="98.140625" bestFit="1" customWidth="1"/>
    <col min="3140" max="3140" width="15.140625" bestFit="1" customWidth="1"/>
    <col min="3141" max="3141" width="135.42578125" bestFit="1" customWidth="1"/>
    <col min="3142" max="3142" width="15.85546875" bestFit="1" customWidth="1"/>
    <col min="3143" max="3143" width="130.85546875" bestFit="1" customWidth="1"/>
    <col min="3144" max="3144" width="13.7109375" bestFit="1" customWidth="1"/>
    <col min="3145" max="3145" width="203.28515625" bestFit="1" customWidth="1"/>
    <col min="3146" max="3146" width="11.140625" bestFit="1" customWidth="1"/>
    <col min="3147" max="3147" width="255.7109375" bestFit="1" customWidth="1"/>
    <col min="3148" max="3148" width="12.140625" bestFit="1" customWidth="1"/>
    <col min="3149" max="3149" width="255.7109375" bestFit="1" customWidth="1"/>
    <col min="3150" max="3150" width="14.7109375" bestFit="1" customWidth="1"/>
    <col min="3151" max="3151" width="215.28515625" bestFit="1" customWidth="1"/>
    <col min="3152" max="3152" width="18" bestFit="1" customWidth="1"/>
    <col min="3153" max="3153" width="155.42578125" bestFit="1" customWidth="1"/>
    <col min="3154" max="3154" width="13.140625" bestFit="1" customWidth="1"/>
    <col min="3155" max="3155" width="139.5703125" bestFit="1" customWidth="1"/>
    <col min="3156" max="3156" width="14.7109375" bestFit="1" customWidth="1"/>
    <col min="3157" max="3157" width="218" bestFit="1" customWidth="1"/>
    <col min="3158" max="3158" width="15" bestFit="1" customWidth="1"/>
    <col min="3159" max="3159" width="43" bestFit="1" customWidth="1"/>
    <col min="3161" max="3163" width="12.140625" bestFit="1" customWidth="1"/>
    <col min="3164" max="3164" width="11.28515625" bestFit="1" customWidth="1"/>
  </cols>
  <sheetData>
    <row r="1" spans="1:3" ht="18.75" x14ac:dyDescent="0.3">
      <c r="A1" s="5" t="s">
        <v>4759</v>
      </c>
      <c r="B1" s="5"/>
      <c r="C1" s="5"/>
    </row>
    <row r="3" spans="1:3" x14ac:dyDescent="0.25">
      <c r="A3" s="2" t="s">
        <v>896</v>
      </c>
      <c r="B3" s="2" t="s">
        <v>693</v>
      </c>
      <c r="C3" s="2" t="s">
        <v>3559</v>
      </c>
    </row>
    <row r="4" spans="1:3" x14ac:dyDescent="0.25">
      <c r="A4" s="1" t="s">
        <v>18</v>
      </c>
    </row>
    <row r="5" spans="1:3" x14ac:dyDescent="0.25">
      <c r="A5" s="1" t="s">
        <v>22</v>
      </c>
    </row>
    <row r="6" spans="1:3" x14ac:dyDescent="0.25">
      <c r="A6" s="1" t="s">
        <v>26</v>
      </c>
    </row>
    <row r="7" spans="1:3" x14ac:dyDescent="0.25">
      <c r="A7" s="1" t="s">
        <v>28</v>
      </c>
    </row>
    <row r="8" spans="1:3" x14ac:dyDescent="0.25">
      <c r="A8" s="1" t="s">
        <v>31</v>
      </c>
    </row>
    <row r="9" spans="1:3" x14ac:dyDescent="0.25">
      <c r="A9" s="1" t="s">
        <v>35</v>
      </c>
    </row>
    <row r="10" spans="1:3" x14ac:dyDescent="0.25">
      <c r="A10" s="1" t="s">
        <v>38</v>
      </c>
    </row>
    <row r="11" spans="1:3" x14ac:dyDescent="0.25">
      <c r="A11" s="1" t="s">
        <v>42</v>
      </c>
    </row>
    <row r="12" spans="1:3" x14ac:dyDescent="0.25">
      <c r="A12" s="1" t="s">
        <v>45</v>
      </c>
    </row>
    <row r="13" spans="1:3" x14ac:dyDescent="0.25">
      <c r="A13" s="1" t="s">
        <v>48</v>
      </c>
    </row>
    <row r="14" spans="1:3" x14ac:dyDescent="0.25">
      <c r="A14" s="1" t="s">
        <v>51</v>
      </c>
    </row>
    <row r="15" spans="1:3" x14ac:dyDescent="0.25">
      <c r="A15" s="1" t="s">
        <v>54</v>
      </c>
    </row>
    <row r="16" spans="1:3" x14ac:dyDescent="0.25">
      <c r="A16" s="1" t="s">
        <v>57</v>
      </c>
    </row>
    <row r="17" spans="1:1" x14ac:dyDescent="0.25">
      <c r="A17" s="1" t="s">
        <v>60</v>
      </c>
    </row>
    <row r="18" spans="1:1" x14ac:dyDescent="0.25">
      <c r="A18" s="1" t="s">
        <v>63</v>
      </c>
    </row>
    <row r="19" spans="1:1" x14ac:dyDescent="0.25">
      <c r="A19" s="1" t="s">
        <v>67</v>
      </c>
    </row>
    <row r="20" spans="1:1" x14ac:dyDescent="0.25">
      <c r="A20" s="1" t="s">
        <v>71</v>
      </c>
    </row>
    <row r="21" spans="1:1" x14ac:dyDescent="0.25">
      <c r="A21" s="1" t="s">
        <v>75</v>
      </c>
    </row>
    <row r="22" spans="1:1" x14ac:dyDescent="0.25">
      <c r="A22" s="1" t="s">
        <v>80</v>
      </c>
    </row>
    <row r="23" spans="1:1" x14ac:dyDescent="0.25">
      <c r="A23" s="1" t="s">
        <v>83</v>
      </c>
    </row>
    <row r="24" spans="1:1" x14ac:dyDescent="0.25">
      <c r="A24" s="1" t="s">
        <v>87</v>
      </c>
    </row>
    <row r="25" spans="1:1" x14ac:dyDescent="0.25">
      <c r="A25" s="1" t="s">
        <v>90</v>
      </c>
    </row>
    <row r="26" spans="1:1" x14ac:dyDescent="0.25">
      <c r="A26" s="1" t="s">
        <v>93</v>
      </c>
    </row>
    <row r="27" spans="1:1" x14ac:dyDescent="0.25">
      <c r="A27" s="1" t="s">
        <v>97</v>
      </c>
    </row>
    <row r="28" spans="1:1" x14ac:dyDescent="0.25">
      <c r="A28" s="1" t="s">
        <v>4760</v>
      </c>
    </row>
    <row r="29" spans="1:1" x14ac:dyDescent="0.25">
      <c r="A29" s="1" t="s">
        <v>3558</v>
      </c>
    </row>
  </sheetData>
  <mergeCells count="1">
    <mergeCell ref="A1:C1"/>
  </mergeCell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5"/>
  <sheetViews>
    <sheetView topLeftCell="I1" workbookViewId="0">
      <selection activeCell="I39" sqref="I39"/>
    </sheetView>
  </sheetViews>
  <sheetFormatPr defaultRowHeight="15" x14ac:dyDescent="0.25"/>
  <cols>
    <col min="8" max="8" width="255.7109375" bestFit="1" customWidth="1"/>
    <col min="9" max="9" width="63.85546875" bestFit="1" customWidth="1"/>
    <col min="10" max="11" width="43.5703125" bestFit="1" customWidth="1"/>
    <col min="12" max="13" width="37" bestFit="1"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13</v>
      </c>
      <c r="B2">
        <v>18</v>
      </c>
      <c r="C2" t="s">
        <v>14</v>
      </c>
      <c r="D2" t="s">
        <v>15</v>
      </c>
      <c r="E2" t="s">
        <v>16</v>
      </c>
      <c r="H2" t="s">
        <v>17</v>
      </c>
      <c r="J2" t="s">
        <v>18</v>
      </c>
      <c r="L2">
        <v>0</v>
      </c>
      <c r="M2" t="s">
        <v>18</v>
      </c>
    </row>
    <row r="3" spans="1:13" x14ac:dyDescent="0.25">
      <c r="A3" t="s">
        <v>19</v>
      </c>
      <c r="B3">
        <v>1</v>
      </c>
      <c r="C3" t="s">
        <v>14</v>
      </c>
      <c r="D3" t="s">
        <v>15</v>
      </c>
      <c r="E3" t="s">
        <v>20</v>
      </c>
      <c r="H3" t="s">
        <v>21</v>
      </c>
      <c r="J3" t="s">
        <v>22</v>
      </c>
      <c r="L3">
        <v>0</v>
      </c>
      <c r="M3" t="s">
        <v>22</v>
      </c>
    </row>
    <row r="4" spans="1:13" x14ac:dyDescent="0.25">
      <c r="A4" t="s">
        <v>23</v>
      </c>
      <c r="B4">
        <v>2</v>
      </c>
      <c r="C4" t="s">
        <v>14</v>
      </c>
      <c r="D4" t="s">
        <v>15</v>
      </c>
      <c r="E4" t="s">
        <v>24</v>
      </c>
      <c r="H4" t="s">
        <v>25</v>
      </c>
      <c r="J4" t="s">
        <v>26</v>
      </c>
      <c r="L4">
        <v>0</v>
      </c>
      <c r="M4" t="s">
        <v>26</v>
      </c>
    </row>
    <row r="5" spans="1:13" x14ac:dyDescent="0.25">
      <c r="A5" t="s">
        <v>24</v>
      </c>
      <c r="B5">
        <v>3</v>
      </c>
      <c r="C5" t="s">
        <v>14</v>
      </c>
      <c r="D5" t="s">
        <v>15</v>
      </c>
      <c r="E5" t="s">
        <v>13</v>
      </c>
      <c r="H5" t="s">
        <v>27</v>
      </c>
      <c r="J5" t="s">
        <v>28</v>
      </c>
      <c r="L5">
        <v>0</v>
      </c>
      <c r="M5" t="s">
        <v>28</v>
      </c>
    </row>
    <row r="6" spans="1:13" x14ac:dyDescent="0.25">
      <c r="A6" t="s">
        <v>29</v>
      </c>
      <c r="B6">
        <v>4</v>
      </c>
      <c r="C6" t="s">
        <v>14</v>
      </c>
      <c r="D6" t="s">
        <v>15</v>
      </c>
      <c r="E6" t="s">
        <v>13</v>
      </c>
      <c r="H6" t="s">
        <v>30</v>
      </c>
      <c r="J6" t="s">
        <v>31</v>
      </c>
      <c r="L6">
        <v>0</v>
      </c>
      <c r="M6" t="s">
        <v>31</v>
      </c>
    </row>
    <row r="7" spans="1:13" x14ac:dyDescent="0.25">
      <c r="A7" t="s">
        <v>32</v>
      </c>
      <c r="B7">
        <v>5</v>
      </c>
      <c r="C7" t="s">
        <v>14</v>
      </c>
      <c r="D7" t="s">
        <v>15</v>
      </c>
      <c r="E7" t="s">
        <v>33</v>
      </c>
      <c r="H7" t="s">
        <v>34</v>
      </c>
      <c r="J7" t="s">
        <v>35</v>
      </c>
      <c r="L7">
        <v>0</v>
      </c>
      <c r="M7" t="s">
        <v>35</v>
      </c>
    </row>
    <row r="8" spans="1:13" x14ac:dyDescent="0.25">
      <c r="A8" t="s">
        <v>36</v>
      </c>
      <c r="B8">
        <v>6</v>
      </c>
      <c r="C8" t="s">
        <v>14</v>
      </c>
      <c r="D8" t="s">
        <v>15</v>
      </c>
      <c r="E8" t="s">
        <v>29</v>
      </c>
      <c r="H8" t="s">
        <v>37</v>
      </c>
      <c r="J8" t="s">
        <v>38</v>
      </c>
      <c r="L8">
        <v>0</v>
      </c>
      <c r="M8" t="s">
        <v>38</v>
      </c>
    </row>
    <row r="9" spans="1:13" x14ac:dyDescent="0.25">
      <c r="A9" t="s">
        <v>39</v>
      </c>
      <c r="B9">
        <v>7</v>
      </c>
      <c r="C9" t="s">
        <v>14</v>
      </c>
      <c r="D9" t="s">
        <v>15</v>
      </c>
      <c r="E9" t="s">
        <v>40</v>
      </c>
      <c r="H9" t="s">
        <v>41</v>
      </c>
      <c r="J9" t="s">
        <v>42</v>
      </c>
      <c r="L9">
        <v>0</v>
      </c>
      <c r="M9" t="s">
        <v>42</v>
      </c>
    </row>
    <row r="10" spans="1:13" x14ac:dyDescent="0.25">
      <c r="A10" t="s">
        <v>43</v>
      </c>
      <c r="B10">
        <v>8</v>
      </c>
      <c r="C10" t="s">
        <v>14</v>
      </c>
      <c r="D10" t="s">
        <v>15</v>
      </c>
      <c r="E10" t="s">
        <v>16</v>
      </c>
      <c r="H10" t="s">
        <v>44</v>
      </c>
      <c r="J10" t="s">
        <v>45</v>
      </c>
      <c r="L10">
        <v>0</v>
      </c>
      <c r="M10" t="s">
        <v>45</v>
      </c>
    </row>
    <row r="11" spans="1:13" x14ac:dyDescent="0.25">
      <c r="A11" t="s">
        <v>46</v>
      </c>
      <c r="B11">
        <v>9</v>
      </c>
      <c r="C11" t="s">
        <v>14</v>
      </c>
      <c r="D11" t="s">
        <v>15</v>
      </c>
      <c r="E11" t="s">
        <v>16</v>
      </c>
      <c r="H11" t="s">
        <v>47</v>
      </c>
      <c r="J11" t="s">
        <v>48</v>
      </c>
      <c r="L11">
        <v>0</v>
      </c>
      <c r="M11" t="s">
        <v>48</v>
      </c>
    </row>
    <row r="12" spans="1:13" x14ac:dyDescent="0.25">
      <c r="A12" t="s">
        <v>49</v>
      </c>
      <c r="B12">
        <v>19</v>
      </c>
      <c r="C12" t="s">
        <v>14</v>
      </c>
      <c r="D12" t="s">
        <v>15</v>
      </c>
      <c r="E12" t="s">
        <v>23</v>
      </c>
      <c r="H12" t="s">
        <v>50</v>
      </c>
      <c r="J12" t="s">
        <v>51</v>
      </c>
      <c r="L12">
        <v>0</v>
      </c>
      <c r="M12" t="s">
        <v>51</v>
      </c>
    </row>
    <row r="13" spans="1:13" x14ac:dyDescent="0.25">
      <c r="A13" t="s">
        <v>52</v>
      </c>
      <c r="B13">
        <v>20</v>
      </c>
      <c r="C13" t="s">
        <v>14</v>
      </c>
      <c r="D13" t="s">
        <v>15</v>
      </c>
      <c r="E13" t="s">
        <v>52</v>
      </c>
      <c r="H13" t="s">
        <v>53</v>
      </c>
      <c r="J13" t="s">
        <v>54</v>
      </c>
      <c r="L13">
        <v>0</v>
      </c>
      <c r="M13" t="s">
        <v>54</v>
      </c>
    </row>
    <row r="14" spans="1:13" x14ac:dyDescent="0.25">
      <c r="A14" t="s">
        <v>55</v>
      </c>
      <c r="B14">
        <v>10</v>
      </c>
      <c r="C14" t="s">
        <v>14</v>
      </c>
      <c r="D14" t="s">
        <v>15</v>
      </c>
      <c r="E14" t="s">
        <v>13</v>
      </c>
      <c r="H14" t="s">
        <v>56</v>
      </c>
      <c r="J14" t="s">
        <v>57</v>
      </c>
      <c r="L14">
        <v>0</v>
      </c>
      <c r="M14" t="s">
        <v>57</v>
      </c>
    </row>
    <row r="15" spans="1:13" x14ac:dyDescent="0.25">
      <c r="A15" t="s">
        <v>58</v>
      </c>
      <c r="B15">
        <v>0</v>
      </c>
      <c r="C15" t="s">
        <v>14</v>
      </c>
      <c r="D15" t="s">
        <v>15</v>
      </c>
      <c r="E15" t="s">
        <v>19</v>
      </c>
      <c r="H15" t="s">
        <v>59</v>
      </c>
      <c r="J15" t="s">
        <v>60</v>
      </c>
      <c r="L15">
        <v>0</v>
      </c>
      <c r="M15" t="s">
        <v>60</v>
      </c>
    </row>
    <row r="16" spans="1:13" x14ac:dyDescent="0.25">
      <c r="A16" t="s">
        <v>61</v>
      </c>
      <c r="B16">
        <v>11</v>
      </c>
      <c r="C16" t="s">
        <v>14</v>
      </c>
      <c r="D16" t="s">
        <v>15</v>
      </c>
      <c r="E16" t="s">
        <v>61</v>
      </c>
      <c r="H16" t="s">
        <v>62</v>
      </c>
      <c r="J16" t="s">
        <v>63</v>
      </c>
      <c r="L16">
        <v>0</v>
      </c>
      <c r="M16" t="s">
        <v>63</v>
      </c>
    </row>
    <row r="17" spans="1:13" x14ac:dyDescent="0.25">
      <c r="A17" t="s">
        <v>64</v>
      </c>
      <c r="B17">
        <v>12</v>
      </c>
      <c r="C17" t="s">
        <v>14</v>
      </c>
      <c r="D17" t="s">
        <v>15</v>
      </c>
      <c r="E17" t="s">
        <v>65</v>
      </c>
      <c r="H17" t="s">
        <v>66</v>
      </c>
      <c r="J17" t="s">
        <v>67</v>
      </c>
      <c r="L17">
        <v>0</v>
      </c>
      <c r="M17" t="s">
        <v>67</v>
      </c>
    </row>
    <row r="18" spans="1:13" x14ac:dyDescent="0.25">
      <c r="A18" t="s">
        <v>68</v>
      </c>
      <c r="B18">
        <v>13</v>
      </c>
      <c r="C18" t="s">
        <v>14</v>
      </c>
      <c r="D18" t="s">
        <v>15</v>
      </c>
      <c r="E18" t="s">
        <v>69</v>
      </c>
      <c r="H18" t="s">
        <v>70</v>
      </c>
      <c r="J18" t="s">
        <v>71</v>
      </c>
      <c r="L18">
        <v>0</v>
      </c>
      <c r="M18" t="s">
        <v>71</v>
      </c>
    </row>
    <row r="19" spans="1:13" x14ac:dyDescent="0.25">
      <c r="A19" t="s">
        <v>72</v>
      </c>
      <c r="B19">
        <v>14</v>
      </c>
      <c r="C19" t="s">
        <v>14</v>
      </c>
      <c r="D19" t="s">
        <v>15</v>
      </c>
      <c r="E19" t="s">
        <v>73</v>
      </c>
      <c r="H19" t="s">
        <v>74</v>
      </c>
      <c r="J19" t="s">
        <v>75</v>
      </c>
      <c r="L19">
        <v>0</v>
      </c>
      <c r="M19" t="s">
        <v>75</v>
      </c>
    </row>
    <row r="20" spans="1:13" x14ac:dyDescent="0.25">
      <c r="A20" t="s">
        <v>76</v>
      </c>
      <c r="B20" t="s">
        <v>77</v>
      </c>
      <c r="C20" t="s">
        <v>14</v>
      </c>
      <c r="D20" t="s">
        <v>15</v>
      </c>
      <c r="E20" t="s">
        <v>78</v>
      </c>
      <c r="H20" t="s">
        <v>79</v>
      </c>
      <c r="J20" t="s">
        <v>80</v>
      </c>
      <c r="L20">
        <v>0</v>
      </c>
      <c r="M20" t="s">
        <v>80</v>
      </c>
    </row>
    <row r="21" spans="1:13" x14ac:dyDescent="0.25">
      <c r="A21" t="s">
        <v>81</v>
      </c>
      <c r="B21">
        <v>15</v>
      </c>
      <c r="C21" t="s">
        <v>14</v>
      </c>
      <c r="D21" t="s">
        <v>15</v>
      </c>
      <c r="E21" t="s">
        <v>78</v>
      </c>
      <c r="H21" t="s">
        <v>82</v>
      </c>
      <c r="J21" t="s">
        <v>83</v>
      </c>
      <c r="L21">
        <v>0</v>
      </c>
      <c r="M21" t="s">
        <v>83</v>
      </c>
    </row>
    <row r="22" spans="1:13" x14ac:dyDescent="0.25">
      <c r="A22" t="s">
        <v>84</v>
      </c>
      <c r="B22">
        <v>16</v>
      </c>
      <c r="C22" t="s">
        <v>14</v>
      </c>
      <c r="D22" t="s">
        <v>15</v>
      </c>
      <c r="E22" t="s">
        <v>85</v>
      </c>
      <c r="H22" t="s">
        <v>86</v>
      </c>
      <c r="J22" t="s">
        <v>87</v>
      </c>
      <c r="L22">
        <v>0</v>
      </c>
      <c r="M22" t="s">
        <v>87</v>
      </c>
    </row>
    <row r="23" spans="1:13" x14ac:dyDescent="0.25">
      <c r="A23" t="s">
        <v>88</v>
      </c>
      <c r="B23">
        <v>22</v>
      </c>
      <c r="C23" t="s">
        <v>14</v>
      </c>
      <c r="D23" t="s">
        <v>15</v>
      </c>
      <c r="E23" t="s">
        <v>61</v>
      </c>
      <c r="H23" t="s">
        <v>89</v>
      </c>
      <c r="J23" t="s">
        <v>90</v>
      </c>
      <c r="L23">
        <v>0</v>
      </c>
      <c r="M23" t="s">
        <v>90</v>
      </c>
    </row>
    <row r="24" spans="1:13" x14ac:dyDescent="0.25">
      <c r="A24" t="s">
        <v>91</v>
      </c>
      <c r="B24">
        <v>23</v>
      </c>
      <c r="C24" t="s">
        <v>14</v>
      </c>
      <c r="D24" t="s">
        <v>15</v>
      </c>
      <c r="E24" t="s">
        <v>61</v>
      </c>
      <c r="H24" t="s">
        <v>92</v>
      </c>
      <c r="J24" t="s">
        <v>93</v>
      </c>
      <c r="L24">
        <v>0</v>
      </c>
      <c r="M24" t="s">
        <v>93</v>
      </c>
    </row>
    <row r="25" spans="1:13" x14ac:dyDescent="0.25">
      <c r="A25" t="s">
        <v>94</v>
      </c>
      <c r="B25">
        <v>17</v>
      </c>
      <c r="C25" t="s">
        <v>14</v>
      </c>
      <c r="D25" t="s">
        <v>15</v>
      </c>
      <c r="E25" t="s">
        <v>95</v>
      </c>
      <c r="H25" t="s">
        <v>96</v>
      </c>
      <c r="J25" t="s">
        <v>97</v>
      </c>
      <c r="L25">
        <v>0</v>
      </c>
      <c r="M25" t="s">
        <v>97</v>
      </c>
    </row>
    <row r="26" spans="1:13" x14ac:dyDescent="0.25">
      <c r="A26" t="s">
        <v>23</v>
      </c>
      <c r="B26" t="s">
        <v>98</v>
      </c>
      <c r="C26" t="s">
        <v>14</v>
      </c>
      <c r="F26" t="s">
        <v>99</v>
      </c>
      <c r="G26" t="s">
        <v>58</v>
      </c>
      <c r="H26" t="s">
        <v>100</v>
      </c>
      <c r="I26" t="s">
        <v>101</v>
      </c>
      <c r="J26" t="s">
        <v>102</v>
      </c>
      <c r="K26" t="s">
        <v>102</v>
      </c>
      <c r="L26" t="s">
        <v>103</v>
      </c>
      <c r="M26" t="s">
        <v>90</v>
      </c>
    </row>
    <row r="27" spans="1:13" x14ac:dyDescent="0.25">
      <c r="A27" t="s">
        <v>24</v>
      </c>
      <c r="B27" t="s">
        <v>104</v>
      </c>
      <c r="C27" t="s">
        <v>14</v>
      </c>
      <c r="F27" t="s">
        <v>99</v>
      </c>
      <c r="G27" t="s">
        <v>58</v>
      </c>
      <c r="H27" t="s">
        <v>105</v>
      </c>
      <c r="I27" t="s">
        <v>101</v>
      </c>
      <c r="J27" t="s">
        <v>106</v>
      </c>
      <c r="K27" t="s">
        <v>106</v>
      </c>
      <c r="L27" t="s">
        <v>103</v>
      </c>
      <c r="M27" t="s">
        <v>90</v>
      </c>
    </row>
    <row r="28" spans="1:13" x14ac:dyDescent="0.25">
      <c r="A28" t="s">
        <v>29</v>
      </c>
      <c r="B28" t="s">
        <v>107</v>
      </c>
      <c r="C28" t="s">
        <v>14</v>
      </c>
      <c r="F28" t="s">
        <v>99</v>
      </c>
      <c r="G28" t="s">
        <v>58</v>
      </c>
      <c r="H28" t="s">
        <v>108</v>
      </c>
      <c r="I28" t="s">
        <v>101</v>
      </c>
      <c r="J28" t="s">
        <v>109</v>
      </c>
      <c r="K28" t="s">
        <v>109</v>
      </c>
      <c r="L28" t="s">
        <v>103</v>
      </c>
      <c r="M28" t="s">
        <v>90</v>
      </c>
    </row>
    <row r="29" spans="1:13" x14ac:dyDescent="0.25">
      <c r="A29" t="s">
        <v>19</v>
      </c>
      <c r="B29" t="s">
        <v>110</v>
      </c>
      <c r="C29" t="s">
        <v>111</v>
      </c>
      <c r="F29" t="s">
        <v>99</v>
      </c>
      <c r="G29" t="s">
        <v>58</v>
      </c>
      <c r="H29" t="s">
        <v>112</v>
      </c>
      <c r="I29" t="s">
        <v>101</v>
      </c>
      <c r="J29" t="s">
        <v>113</v>
      </c>
      <c r="K29" t="s">
        <v>113</v>
      </c>
      <c r="L29" t="s">
        <v>103</v>
      </c>
      <c r="M29" t="s">
        <v>90</v>
      </c>
    </row>
    <row r="30" spans="1:13" x14ac:dyDescent="0.25">
      <c r="A30" t="s">
        <v>13</v>
      </c>
      <c r="B30" t="s">
        <v>114</v>
      </c>
      <c r="C30" t="s">
        <v>14</v>
      </c>
      <c r="F30" t="s">
        <v>99</v>
      </c>
      <c r="G30" t="s">
        <v>58</v>
      </c>
      <c r="H30" t="s">
        <v>115</v>
      </c>
      <c r="I30" t="s">
        <v>101</v>
      </c>
      <c r="J30" t="s">
        <v>116</v>
      </c>
      <c r="K30" t="s">
        <v>116</v>
      </c>
      <c r="L30" t="s">
        <v>103</v>
      </c>
      <c r="M30" t="s">
        <v>90</v>
      </c>
    </row>
    <row r="31" spans="1:13" x14ac:dyDescent="0.25">
      <c r="A31" t="s">
        <v>13</v>
      </c>
      <c r="B31" t="s">
        <v>117</v>
      </c>
      <c r="C31" t="s">
        <v>118</v>
      </c>
      <c r="F31" t="s">
        <v>99</v>
      </c>
      <c r="G31" t="s">
        <v>58</v>
      </c>
      <c r="H31" t="s">
        <v>119</v>
      </c>
      <c r="I31" t="s">
        <v>120</v>
      </c>
      <c r="J31" t="s">
        <v>121</v>
      </c>
      <c r="K31" t="s">
        <v>121</v>
      </c>
      <c r="L31" t="s">
        <v>122</v>
      </c>
      <c r="M31" t="s">
        <v>67</v>
      </c>
    </row>
    <row r="32" spans="1:13" x14ac:dyDescent="0.25">
      <c r="A32" t="s">
        <v>16</v>
      </c>
      <c r="B32" t="s">
        <v>123</v>
      </c>
      <c r="C32" t="s">
        <v>14</v>
      </c>
      <c r="F32" t="s">
        <v>99</v>
      </c>
      <c r="G32" t="s">
        <v>58</v>
      </c>
      <c r="H32" t="s">
        <v>124</v>
      </c>
      <c r="I32" t="s">
        <v>120</v>
      </c>
      <c r="J32" t="s">
        <v>125</v>
      </c>
      <c r="K32" t="s">
        <v>125</v>
      </c>
      <c r="L32" t="s">
        <v>122</v>
      </c>
      <c r="M32" t="s">
        <v>67</v>
      </c>
    </row>
    <row r="33" spans="1:13" x14ac:dyDescent="0.25">
      <c r="A33" t="s">
        <v>19</v>
      </c>
      <c r="B33" t="s">
        <v>126</v>
      </c>
      <c r="C33" t="s">
        <v>14</v>
      </c>
      <c r="F33" t="s">
        <v>99</v>
      </c>
      <c r="G33" t="s">
        <v>58</v>
      </c>
      <c r="H33" t="s">
        <v>127</v>
      </c>
      <c r="I33" t="s">
        <v>120</v>
      </c>
      <c r="J33" t="s">
        <v>128</v>
      </c>
      <c r="K33" t="s">
        <v>128</v>
      </c>
      <c r="L33" t="s">
        <v>122</v>
      </c>
      <c r="M33" t="s">
        <v>67</v>
      </c>
    </row>
    <row r="34" spans="1:13" x14ac:dyDescent="0.25">
      <c r="A34" t="s">
        <v>13</v>
      </c>
      <c r="B34" t="s">
        <v>129</v>
      </c>
      <c r="C34" t="s">
        <v>14</v>
      </c>
      <c r="F34" t="s">
        <v>15</v>
      </c>
      <c r="G34" t="s">
        <v>13</v>
      </c>
      <c r="H34" t="s">
        <v>130</v>
      </c>
      <c r="I34" t="s">
        <v>131</v>
      </c>
      <c r="J34" t="s">
        <v>125</v>
      </c>
      <c r="K34" t="s">
        <v>125</v>
      </c>
      <c r="L34" t="s">
        <v>132</v>
      </c>
      <c r="M34" t="s">
        <v>18</v>
      </c>
    </row>
    <row r="35" spans="1:13" x14ac:dyDescent="0.25">
      <c r="A35" t="s">
        <v>23</v>
      </c>
      <c r="B35" t="s">
        <v>133</v>
      </c>
      <c r="C35" t="s">
        <v>14</v>
      </c>
      <c r="F35" t="s">
        <v>99</v>
      </c>
      <c r="G35" t="s">
        <v>58</v>
      </c>
      <c r="H35" t="s">
        <v>134</v>
      </c>
      <c r="I35" t="s">
        <v>135</v>
      </c>
      <c r="J35" t="s">
        <v>136</v>
      </c>
      <c r="K35" t="s">
        <v>136</v>
      </c>
      <c r="L35" t="s">
        <v>137</v>
      </c>
      <c r="M35" t="s">
        <v>63</v>
      </c>
    </row>
    <row r="36" spans="1:13" x14ac:dyDescent="0.25">
      <c r="A36" t="s">
        <v>13</v>
      </c>
      <c r="B36" t="s">
        <v>138</v>
      </c>
      <c r="C36" t="s">
        <v>14</v>
      </c>
      <c r="F36" t="s">
        <v>99</v>
      </c>
      <c r="G36" t="s">
        <v>58</v>
      </c>
      <c r="H36" t="s">
        <v>139</v>
      </c>
      <c r="I36" t="s">
        <v>140</v>
      </c>
      <c r="J36" t="s">
        <v>141</v>
      </c>
      <c r="K36" t="s">
        <v>141</v>
      </c>
      <c r="L36" t="s">
        <v>137</v>
      </c>
      <c r="M36" t="s">
        <v>38</v>
      </c>
    </row>
    <row r="37" spans="1:13" x14ac:dyDescent="0.25">
      <c r="A37" t="s">
        <v>24</v>
      </c>
      <c r="B37" t="s">
        <v>142</v>
      </c>
      <c r="C37" t="s">
        <v>14</v>
      </c>
      <c r="F37" t="s">
        <v>99</v>
      </c>
      <c r="G37" t="s">
        <v>58</v>
      </c>
      <c r="H37" t="s">
        <v>143</v>
      </c>
      <c r="I37" t="s">
        <v>135</v>
      </c>
      <c r="J37" t="s">
        <v>144</v>
      </c>
      <c r="K37" t="s">
        <v>144</v>
      </c>
      <c r="L37" t="s">
        <v>137</v>
      </c>
      <c r="M37" t="s">
        <v>63</v>
      </c>
    </row>
    <row r="38" spans="1:13" x14ac:dyDescent="0.25">
      <c r="A38" t="s">
        <v>13</v>
      </c>
      <c r="B38" t="s">
        <v>145</v>
      </c>
      <c r="C38" t="s">
        <v>14</v>
      </c>
      <c r="F38" t="s">
        <v>99</v>
      </c>
      <c r="G38" t="s">
        <v>58</v>
      </c>
      <c r="H38" t="s">
        <v>146</v>
      </c>
      <c r="I38" t="s">
        <v>135</v>
      </c>
      <c r="J38" t="s">
        <v>147</v>
      </c>
      <c r="K38" t="s">
        <v>147</v>
      </c>
      <c r="L38" t="s">
        <v>137</v>
      </c>
      <c r="M38" t="s">
        <v>63</v>
      </c>
    </row>
    <row r="39" spans="1:13" x14ac:dyDescent="0.25">
      <c r="A39" t="s">
        <v>19</v>
      </c>
      <c r="B39" t="s">
        <v>148</v>
      </c>
      <c r="C39" t="s">
        <v>14</v>
      </c>
      <c r="F39" t="s">
        <v>99</v>
      </c>
      <c r="G39" t="s">
        <v>58</v>
      </c>
      <c r="H39" t="s">
        <v>149</v>
      </c>
      <c r="I39" t="s">
        <v>135</v>
      </c>
      <c r="J39" t="s">
        <v>150</v>
      </c>
      <c r="K39" t="s">
        <v>150</v>
      </c>
      <c r="L39" t="s">
        <v>137</v>
      </c>
      <c r="M39" t="s">
        <v>63</v>
      </c>
    </row>
    <row r="40" spans="1:13" x14ac:dyDescent="0.25">
      <c r="A40" t="s">
        <v>13</v>
      </c>
      <c r="B40" t="s">
        <v>151</v>
      </c>
      <c r="C40" t="s">
        <v>14</v>
      </c>
      <c r="F40" t="s">
        <v>99</v>
      </c>
      <c r="G40" t="s">
        <v>58</v>
      </c>
      <c r="H40" t="s">
        <v>152</v>
      </c>
      <c r="I40" t="s">
        <v>153</v>
      </c>
      <c r="J40" t="s">
        <v>154</v>
      </c>
      <c r="K40" t="s">
        <v>154</v>
      </c>
      <c r="L40" t="s">
        <v>155</v>
      </c>
      <c r="M40" t="s">
        <v>93</v>
      </c>
    </row>
    <row r="41" spans="1:13" x14ac:dyDescent="0.25">
      <c r="A41" t="s">
        <v>19</v>
      </c>
      <c r="B41" t="s">
        <v>156</v>
      </c>
      <c r="C41" t="s">
        <v>14</v>
      </c>
      <c r="F41" t="s">
        <v>99</v>
      </c>
      <c r="G41" t="s">
        <v>58</v>
      </c>
      <c r="H41" t="s">
        <v>157</v>
      </c>
      <c r="I41" t="s">
        <v>153</v>
      </c>
      <c r="J41" t="s">
        <v>158</v>
      </c>
      <c r="K41" t="s">
        <v>158</v>
      </c>
      <c r="L41" t="s">
        <v>155</v>
      </c>
      <c r="M41" t="s">
        <v>93</v>
      </c>
    </row>
    <row r="42" spans="1:13" x14ac:dyDescent="0.25">
      <c r="A42" t="s">
        <v>23</v>
      </c>
      <c r="B42" t="s">
        <v>159</v>
      </c>
      <c r="C42" t="s">
        <v>14</v>
      </c>
      <c r="F42" t="s">
        <v>99</v>
      </c>
      <c r="G42" t="s">
        <v>58</v>
      </c>
      <c r="H42" t="s">
        <v>160</v>
      </c>
      <c r="I42" t="s">
        <v>153</v>
      </c>
      <c r="J42" t="s">
        <v>161</v>
      </c>
      <c r="K42" t="s">
        <v>161</v>
      </c>
      <c r="L42" t="s">
        <v>155</v>
      </c>
      <c r="M42" t="s">
        <v>93</v>
      </c>
    </row>
    <row r="43" spans="1:13" x14ac:dyDescent="0.25">
      <c r="A43" t="s">
        <v>24</v>
      </c>
      <c r="B43" t="s">
        <v>159</v>
      </c>
      <c r="C43" t="s">
        <v>14</v>
      </c>
      <c r="F43" t="s">
        <v>99</v>
      </c>
      <c r="G43" t="s">
        <v>58</v>
      </c>
      <c r="H43" t="s">
        <v>162</v>
      </c>
      <c r="I43" t="s">
        <v>153</v>
      </c>
      <c r="J43" t="s">
        <v>163</v>
      </c>
      <c r="K43" t="s">
        <v>163</v>
      </c>
      <c r="L43" t="s">
        <v>155</v>
      </c>
      <c r="M43" t="s">
        <v>93</v>
      </c>
    </row>
    <row r="44" spans="1:13" x14ac:dyDescent="0.25">
      <c r="A44" t="s">
        <v>23</v>
      </c>
      <c r="B44" t="s">
        <v>164</v>
      </c>
      <c r="C44" t="s">
        <v>14</v>
      </c>
      <c r="F44" t="s">
        <v>99</v>
      </c>
      <c r="G44" t="s">
        <v>58</v>
      </c>
      <c r="H44" t="s">
        <v>165</v>
      </c>
      <c r="I44" t="s">
        <v>166</v>
      </c>
      <c r="J44" t="s">
        <v>167</v>
      </c>
      <c r="K44" t="s">
        <v>167</v>
      </c>
      <c r="L44" t="s">
        <v>168</v>
      </c>
      <c r="M44" t="s">
        <v>35</v>
      </c>
    </row>
    <row r="45" spans="1:13" x14ac:dyDescent="0.25">
      <c r="A45" t="s">
        <v>24</v>
      </c>
      <c r="B45" t="s">
        <v>169</v>
      </c>
      <c r="C45" t="s">
        <v>14</v>
      </c>
      <c r="F45" t="s">
        <v>99</v>
      </c>
      <c r="G45" t="s">
        <v>58</v>
      </c>
      <c r="H45" t="s">
        <v>170</v>
      </c>
      <c r="I45" t="s">
        <v>166</v>
      </c>
      <c r="J45" t="s">
        <v>171</v>
      </c>
      <c r="K45" t="s">
        <v>171</v>
      </c>
      <c r="L45" t="s">
        <v>168</v>
      </c>
      <c r="M45" t="s">
        <v>35</v>
      </c>
    </row>
    <row r="46" spans="1:13" x14ac:dyDescent="0.25">
      <c r="A46" t="s">
        <v>32</v>
      </c>
      <c r="B46" t="s">
        <v>172</v>
      </c>
      <c r="C46" t="s">
        <v>14</v>
      </c>
      <c r="F46" t="s">
        <v>99</v>
      </c>
      <c r="G46" t="s">
        <v>58</v>
      </c>
      <c r="H46" t="s">
        <v>173</v>
      </c>
      <c r="I46" t="s">
        <v>166</v>
      </c>
      <c r="J46" t="s">
        <v>174</v>
      </c>
      <c r="K46" t="s">
        <v>174</v>
      </c>
      <c r="L46" t="s">
        <v>168</v>
      </c>
      <c r="M46" t="s">
        <v>35</v>
      </c>
    </row>
    <row r="47" spans="1:13" x14ac:dyDescent="0.25">
      <c r="A47" t="s">
        <v>19</v>
      </c>
      <c r="B47" t="s">
        <v>175</v>
      </c>
      <c r="C47" t="s">
        <v>14</v>
      </c>
      <c r="F47" t="s">
        <v>99</v>
      </c>
      <c r="G47" t="s">
        <v>58</v>
      </c>
      <c r="H47" t="s">
        <v>176</v>
      </c>
      <c r="I47" t="s">
        <v>166</v>
      </c>
      <c r="J47" t="s">
        <v>177</v>
      </c>
      <c r="K47" t="s">
        <v>177</v>
      </c>
      <c r="L47" t="s">
        <v>168</v>
      </c>
      <c r="M47" t="s">
        <v>35</v>
      </c>
    </row>
    <row r="48" spans="1:13" x14ac:dyDescent="0.25">
      <c r="A48" t="s">
        <v>13</v>
      </c>
      <c r="B48" t="s">
        <v>178</v>
      </c>
      <c r="C48" t="s">
        <v>14</v>
      </c>
      <c r="F48" t="s">
        <v>99</v>
      </c>
      <c r="G48" t="s">
        <v>58</v>
      </c>
      <c r="H48" t="s">
        <v>179</v>
      </c>
      <c r="I48" t="s">
        <v>166</v>
      </c>
      <c r="J48" t="s">
        <v>180</v>
      </c>
      <c r="K48" t="s">
        <v>180</v>
      </c>
      <c r="L48" t="s">
        <v>168</v>
      </c>
      <c r="M48" t="s">
        <v>35</v>
      </c>
    </row>
    <row r="49" spans="1:13" x14ac:dyDescent="0.25">
      <c r="A49" t="s">
        <v>29</v>
      </c>
      <c r="B49" t="s">
        <v>181</v>
      </c>
      <c r="C49" t="s">
        <v>14</v>
      </c>
      <c r="F49" t="s">
        <v>99</v>
      </c>
      <c r="G49" t="s">
        <v>58</v>
      </c>
      <c r="H49" t="s">
        <v>182</v>
      </c>
      <c r="I49" t="s">
        <v>166</v>
      </c>
      <c r="J49" t="s">
        <v>183</v>
      </c>
      <c r="K49" t="s">
        <v>183</v>
      </c>
      <c r="L49" t="s">
        <v>168</v>
      </c>
      <c r="M49" t="s">
        <v>35</v>
      </c>
    </row>
    <row r="50" spans="1:13" x14ac:dyDescent="0.25">
      <c r="A50" t="s">
        <v>13</v>
      </c>
      <c r="B50" t="s">
        <v>184</v>
      </c>
      <c r="C50" t="s">
        <v>14</v>
      </c>
      <c r="F50" t="s">
        <v>185</v>
      </c>
      <c r="G50" t="s">
        <v>186</v>
      </c>
      <c r="H50" t="s">
        <v>187</v>
      </c>
      <c r="I50" t="s">
        <v>188</v>
      </c>
      <c r="J50" t="s">
        <v>189</v>
      </c>
      <c r="K50" t="s">
        <v>189</v>
      </c>
      <c r="L50" t="s">
        <v>190</v>
      </c>
      <c r="M50" t="s">
        <v>18</v>
      </c>
    </row>
    <row r="51" spans="1:13" x14ac:dyDescent="0.25">
      <c r="A51" t="s">
        <v>19</v>
      </c>
      <c r="B51" t="s">
        <v>191</v>
      </c>
      <c r="C51" t="s">
        <v>14</v>
      </c>
      <c r="F51" t="s">
        <v>185</v>
      </c>
      <c r="G51" t="s">
        <v>192</v>
      </c>
      <c r="H51" t="s">
        <v>193</v>
      </c>
      <c r="I51" t="s">
        <v>188</v>
      </c>
      <c r="J51" t="s">
        <v>194</v>
      </c>
      <c r="K51" t="s">
        <v>194</v>
      </c>
      <c r="L51" t="s">
        <v>190</v>
      </c>
      <c r="M51" t="s">
        <v>18</v>
      </c>
    </row>
    <row r="52" spans="1:13" x14ac:dyDescent="0.25">
      <c r="A52" t="s">
        <v>13</v>
      </c>
      <c r="B52" t="s">
        <v>195</v>
      </c>
      <c r="C52" t="s">
        <v>14</v>
      </c>
      <c r="F52" t="s">
        <v>99</v>
      </c>
      <c r="G52" t="s">
        <v>58</v>
      </c>
      <c r="H52" t="s">
        <v>196</v>
      </c>
      <c r="I52" t="s">
        <v>197</v>
      </c>
      <c r="J52" t="s">
        <v>198</v>
      </c>
      <c r="K52" t="s">
        <v>198</v>
      </c>
      <c r="L52" t="s">
        <v>190</v>
      </c>
      <c r="M52" t="s">
        <v>38</v>
      </c>
    </row>
    <row r="53" spans="1:13" x14ac:dyDescent="0.25">
      <c r="A53" t="s">
        <v>24</v>
      </c>
      <c r="B53" t="s">
        <v>199</v>
      </c>
      <c r="C53" t="s">
        <v>14</v>
      </c>
      <c r="F53" t="s">
        <v>99</v>
      </c>
      <c r="G53" t="s">
        <v>58</v>
      </c>
      <c r="H53" t="s">
        <v>200</v>
      </c>
      <c r="I53" t="s">
        <v>201</v>
      </c>
      <c r="J53" t="s">
        <v>202</v>
      </c>
      <c r="K53" t="s">
        <v>202</v>
      </c>
      <c r="L53" t="s">
        <v>190</v>
      </c>
      <c r="M53" t="s">
        <v>28</v>
      </c>
    </row>
    <row r="54" spans="1:13" x14ac:dyDescent="0.25">
      <c r="A54" t="s">
        <v>32</v>
      </c>
      <c r="B54" t="s">
        <v>203</v>
      </c>
      <c r="C54" t="s">
        <v>14</v>
      </c>
      <c r="F54" t="s">
        <v>99</v>
      </c>
      <c r="G54" t="s">
        <v>58</v>
      </c>
      <c r="H54" t="s">
        <v>204</v>
      </c>
      <c r="I54" t="s">
        <v>201</v>
      </c>
      <c r="J54" t="s">
        <v>205</v>
      </c>
      <c r="K54" t="s">
        <v>205</v>
      </c>
      <c r="L54" t="s">
        <v>190</v>
      </c>
      <c r="M54" t="s">
        <v>28</v>
      </c>
    </row>
    <row r="55" spans="1:13" x14ac:dyDescent="0.25">
      <c r="A55" t="s">
        <v>13</v>
      </c>
      <c r="B55" t="s">
        <v>206</v>
      </c>
      <c r="C55" t="s">
        <v>14</v>
      </c>
      <c r="F55" t="s">
        <v>99</v>
      </c>
      <c r="G55" t="s">
        <v>58</v>
      </c>
      <c r="H55" t="s">
        <v>207</v>
      </c>
      <c r="I55" t="s">
        <v>208</v>
      </c>
      <c r="J55" t="s">
        <v>209</v>
      </c>
      <c r="K55" t="s">
        <v>209</v>
      </c>
      <c r="L55" t="s">
        <v>190</v>
      </c>
      <c r="M55" t="s">
        <v>71</v>
      </c>
    </row>
    <row r="56" spans="1:13" x14ac:dyDescent="0.25">
      <c r="A56" t="s">
        <v>23</v>
      </c>
      <c r="B56" t="s">
        <v>210</v>
      </c>
      <c r="C56" t="s">
        <v>14</v>
      </c>
      <c r="F56" t="s">
        <v>99</v>
      </c>
      <c r="G56" t="s">
        <v>58</v>
      </c>
      <c r="H56" t="s">
        <v>211</v>
      </c>
      <c r="I56" t="s">
        <v>208</v>
      </c>
      <c r="J56" t="s">
        <v>212</v>
      </c>
      <c r="K56" t="s">
        <v>212</v>
      </c>
      <c r="L56" t="s">
        <v>190</v>
      </c>
      <c r="M56" t="s">
        <v>71</v>
      </c>
    </row>
    <row r="57" spans="1:13" x14ac:dyDescent="0.25">
      <c r="A57" t="s">
        <v>19</v>
      </c>
      <c r="B57" t="s">
        <v>213</v>
      </c>
      <c r="C57" t="s">
        <v>14</v>
      </c>
      <c r="F57" t="s">
        <v>99</v>
      </c>
      <c r="G57" t="s">
        <v>58</v>
      </c>
      <c r="H57" t="s">
        <v>214</v>
      </c>
      <c r="I57" t="s">
        <v>215</v>
      </c>
      <c r="J57" t="s">
        <v>212</v>
      </c>
      <c r="K57" t="s">
        <v>212</v>
      </c>
      <c r="L57" t="s">
        <v>190</v>
      </c>
      <c r="M57" t="s">
        <v>97</v>
      </c>
    </row>
    <row r="58" spans="1:13" x14ac:dyDescent="0.25">
      <c r="A58" t="s">
        <v>23</v>
      </c>
      <c r="B58" t="s">
        <v>216</v>
      </c>
      <c r="C58" t="s">
        <v>14</v>
      </c>
      <c r="F58" t="s">
        <v>99</v>
      </c>
      <c r="G58" t="s">
        <v>58</v>
      </c>
      <c r="H58" t="s">
        <v>217</v>
      </c>
      <c r="I58" t="s">
        <v>201</v>
      </c>
      <c r="J58" t="s">
        <v>212</v>
      </c>
      <c r="K58" t="s">
        <v>212</v>
      </c>
      <c r="L58" t="s">
        <v>190</v>
      </c>
      <c r="M58" t="s">
        <v>28</v>
      </c>
    </row>
    <row r="59" spans="1:13" x14ac:dyDescent="0.25">
      <c r="A59" t="s">
        <v>13</v>
      </c>
      <c r="B59" t="s">
        <v>218</v>
      </c>
      <c r="C59" t="s">
        <v>14</v>
      </c>
      <c r="F59" t="s">
        <v>99</v>
      </c>
      <c r="G59" t="s">
        <v>58</v>
      </c>
      <c r="H59" t="s">
        <v>219</v>
      </c>
      <c r="I59" t="s">
        <v>220</v>
      </c>
      <c r="J59" t="s">
        <v>177</v>
      </c>
      <c r="K59" t="s">
        <v>177</v>
      </c>
      <c r="L59" t="s">
        <v>190</v>
      </c>
      <c r="M59" t="s">
        <v>35</v>
      </c>
    </row>
    <row r="60" spans="1:13" x14ac:dyDescent="0.25">
      <c r="A60" t="s">
        <v>19</v>
      </c>
      <c r="B60" t="s">
        <v>221</v>
      </c>
      <c r="C60" t="s">
        <v>14</v>
      </c>
      <c r="F60" t="s">
        <v>99</v>
      </c>
      <c r="G60" t="s">
        <v>58</v>
      </c>
      <c r="H60" t="s">
        <v>222</v>
      </c>
      <c r="I60" t="s">
        <v>208</v>
      </c>
      <c r="J60" t="s">
        <v>223</v>
      </c>
      <c r="K60" t="s">
        <v>223</v>
      </c>
      <c r="L60" t="s">
        <v>190</v>
      </c>
      <c r="M60" t="s">
        <v>71</v>
      </c>
    </row>
    <row r="61" spans="1:13" x14ac:dyDescent="0.25">
      <c r="A61" t="s">
        <v>19</v>
      </c>
      <c r="B61" t="s">
        <v>224</v>
      </c>
      <c r="C61" t="s">
        <v>14</v>
      </c>
      <c r="F61" t="s">
        <v>99</v>
      </c>
      <c r="G61" t="s">
        <v>58</v>
      </c>
      <c r="H61" t="s">
        <v>225</v>
      </c>
      <c r="I61" t="s">
        <v>201</v>
      </c>
      <c r="J61" t="s">
        <v>226</v>
      </c>
      <c r="K61" t="s">
        <v>226</v>
      </c>
      <c r="L61" t="s">
        <v>190</v>
      </c>
      <c r="M61" t="s">
        <v>28</v>
      </c>
    </row>
    <row r="62" spans="1:13" x14ac:dyDescent="0.25">
      <c r="A62" t="s">
        <v>24</v>
      </c>
      <c r="B62" t="s">
        <v>227</v>
      </c>
      <c r="C62" t="s">
        <v>14</v>
      </c>
      <c r="F62" t="s">
        <v>99</v>
      </c>
      <c r="G62" t="s">
        <v>58</v>
      </c>
      <c r="H62" t="s">
        <v>228</v>
      </c>
      <c r="I62" t="s">
        <v>215</v>
      </c>
      <c r="J62" t="s">
        <v>229</v>
      </c>
      <c r="K62" t="s">
        <v>229</v>
      </c>
      <c r="L62" t="s">
        <v>190</v>
      </c>
      <c r="M62" t="s">
        <v>97</v>
      </c>
    </row>
    <row r="63" spans="1:13" x14ac:dyDescent="0.25">
      <c r="A63" t="s">
        <v>24</v>
      </c>
      <c r="B63" t="s">
        <v>230</v>
      </c>
      <c r="C63" t="s">
        <v>14</v>
      </c>
      <c r="F63" t="s">
        <v>185</v>
      </c>
      <c r="G63" t="s">
        <v>231</v>
      </c>
      <c r="H63" t="s">
        <v>232</v>
      </c>
      <c r="I63" t="s">
        <v>188</v>
      </c>
      <c r="J63" t="s">
        <v>233</v>
      </c>
      <c r="K63" t="s">
        <v>233</v>
      </c>
      <c r="L63" t="s">
        <v>190</v>
      </c>
      <c r="M63" t="s">
        <v>18</v>
      </c>
    </row>
    <row r="64" spans="1:13" x14ac:dyDescent="0.25">
      <c r="A64" t="s">
        <v>19</v>
      </c>
      <c r="B64" t="s">
        <v>234</v>
      </c>
      <c r="C64" t="s">
        <v>14</v>
      </c>
      <c r="F64" t="s">
        <v>99</v>
      </c>
      <c r="G64" t="s">
        <v>58</v>
      </c>
      <c r="H64" t="s">
        <v>235</v>
      </c>
      <c r="I64" t="s">
        <v>236</v>
      </c>
      <c r="J64" t="s">
        <v>237</v>
      </c>
      <c r="K64" t="s">
        <v>237</v>
      </c>
      <c r="L64" t="s">
        <v>190</v>
      </c>
      <c r="M64" t="s">
        <v>48</v>
      </c>
    </row>
    <row r="65" spans="1:13" x14ac:dyDescent="0.25">
      <c r="A65" t="s">
        <v>13</v>
      </c>
      <c r="B65" t="s">
        <v>238</v>
      </c>
      <c r="C65" t="s">
        <v>14</v>
      </c>
      <c r="F65" t="s">
        <v>99</v>
      </c>
      <c r="G65" t="s">
        <v>58</v>
      </c>
      <c r="H65" t="s">
        <v>239</v>
      </c>
      <c r="I65" t="s">
        <v>236</v>
      </c>
      <c r="J65" t="s">
        <v>240</v>
      </c>
      <c r="K65" t="s">
        <v>240</v>
      </c>
      <c r="L65" t="s">
        <v>190</v>
      </c>
      <c r="M65" t="s">
        <v>48</v>
      </c>
    </row>
    <row r="66" spans="1:13" x14ac:dyDescent="0.25">
      <c r="A66" t="s">
        <v>23</v>
      </c>
      <c r="B66" t="s">
        <v>241</v>
      </c>
      <c r="C66" t="s">
        <v>14</v>
      </c>
      <c r="F66" t="s">
        <v>185</v>
      </c>
      <c r="G66" t="s">
        <v>242</v>
      </c>
      <c r="H66" t="s">
        <v>243</v>
      </c>
      <c r="I66" t="s">
        <v>188</v>
      </c>
      <c r="J66" t="s">
        <v>244</v>
      </c>
      <c r="K66" t="s">
        <v>244</v>
      </c>
      <c r="L66" t="s">
        <v>190</v>
      </c>
      <c r="M66" t="s">
        <v>18</v>
      </c>
    </row>
    <row r="67" spans="1:13" x14ac:dyDescent="0.25">
      <c r="A67" t="s">
        <v>23</v>
      </c>
      <c r="B67" t="s">
        <v>245</v>
      </c>
      <c r="C67" t="s">
        <v>14</v>
      </c>
      <c r="F67" t="s">
        <v>99</v>
      </c>
      <c r="G67" t="s">
        <v>58</v>
      </c>
      <c r="H67" t="s">
        <v>246</v>
      </c>
      <c r="I67" t="s">
        <v>215</v>
      </c>
      <c r="J67" t="s">
        <v>247</v>
      </c>
      <c r="K67" t="s">
        <v>247</v>
      </c>
      <c r="L67" t="s">
        <v>190</v>
      </c>
      <c r="M67" t="s">
        <v>97</v>
      </c>
    </row>
    <row r="68" spans="1:13" x14ac:dyDescent="0.25">
      <c r="A68" t="s">
        <v>19</v>
      </c>
      <c r="C68" t="s">
        <v>14</v>
      </c>
      <c r="F68" t="s">
        <v>99</v>
      </c>
      <c r="G68" t="s">
        <v>58</v>
      </c>
      <c r="H68" t="s">
        <v>248</v>
      </c>
      <c r="I68" t="s">
        <v>220</v>
      </c>
      <c r="J68" t="s">
        <v>249</v>
      </c>
      <c r="K68" t="s">
        <v>249</v>
      </c>
      <c r="L68" t="s">
        <v>190</v>
      </c>
      <c r="M68" t="s">
        <v>35</v>
      </c>
    </row>
    <row r="69" spans="1:13" x14ac:dyDescent="0.25">
      <c r="A69" t="s">
        <v>19</v>
      </c>
      <c r="B69" t="s">
        <v>250</v>
      </c>
      <c r="C69" t="s">
        <v>14</v>
      </c>
      <c r="F69" t="s">
        <v>99</v>
      </c>
      <c r="G69" t="s">
        <v>58</v>
      </c>
      <c r="H69" t="s">
        <v>251</v>
      </c>
      <c r="I69" t="s">
        <v>197</v>
      </c>
      <c r="J69" t="s">
        <v>252</v>
      </c>
      <c r="K69" t="s">
        <v>252</v>
      </c>
      <c r="L69" t="s">
        <v>190</v>
      </c>
      <c r="M69" t="s">
        <v>38</v>
      </c>
    </row>
    <row r="70" spans="1:13" x14ac:dyDescent="0.25">
      <c r="A70" t="s">
        <v>29</v>
      </c>
      <c r="B70" t="s">
        <v>253</v>
      </c>
      <c r="C70" t="s">
        <v>14</v>
      </c>
      <c r="F70" t="s">
        <v>99</v>
      </c>
      <c r="G70" t="s">
        <v>58</v>
      </c>
      <c r="H70" t="s">
        <v>254</v>
      </c>
      <c r="I70" t="s">
        <v>201</v>
      </c>
      <c r="J70" t="s">
        <v>255</v>
      </c>
      <c r="K70" t="s">
        <v>255</v>
      </c>
      <c r="L70" t="s">
        <v>190</v>
      </c>
      <c r="M70" t="s">
        <v>28</v>
      </c>
    </row>
    <row r="71" spans="1:13" x14ac:dyDescent="0.25">
      <c r="A71" t="s">
        <v>13</v>
      </c>
      <c r="B71" t="s">
        <v>256</v>
      </c>
      <c r="C71" t="s">
        <v>14</v>
      </c>
      <c r="F71" t="s">
        <v>99</v>
      </c>
      <c r="G71" t="s">
        <v>58</v>
      </c>
      <c r="H71" t="s">
        <v>257</v>
      </c>
      <c r="I71" t="s">
        <v>215</v>
      </c>
      <c r="J71" t="s">
        <v>258</v>
      </c>
      <c r="K71" t="s">
        <v>258</v>
      </c>
      <c r="L71" t="s">
        <v>190</v>
      </c>
      <c r="M71" t="s">
        <v>97</v>
      </c>
    </row>
    <row r="72" spans="1:13" x14ac:dyDescent="0.25">
      <c r="A72" t="s">
        <v>13</v>
      </c>
      <c r="B72" t="s">
        <v>259</v>
      </c>
      <c r="C72" t="s">
        <v>14</v>
      </c>
      <c r="F72" t="s">
        <v>99</v>
      </c>
      <c r="G72" t="s">
        <v>58</v>
      </c>
      <c r="H72" t="s">
        <v>260</v>
      </c>
      <c r="I72" t="s">
        <v>201</v>
      </c>
      <c r="J72" t="s">
        <v>261</v>
      </c>
      <c r="K72" t="s">
        <v>261</v>
      </c>
      <c r="L72" t="s">
        <v>190</v>
      </c>
      <c r="M72" t="s">
        <v>28</v>
      </c>
    </row>
    <row r="73" spans="1:13" x14ac:dyDescent="0.25">
      <c r="A73" t="s">
        <v>19</v>
      </c>
      <c r="B73" t="s">
        <v>262</v>
      </c>
      <c r="C73" t="s">
        <v>14</v>
      </c>
      <c r="F73" t="s">
        <v>99</v>
      </c>
      <c r="G73" t="s">
        <v>58</v>
      </c>
      <c r="H73" t="s">
        <v>263</v>
      </c>
      <c r="I73" t="s">
        <v>264</v>
      </c>
      <c r="J73" t="s">
        <v>265</v>
      </c>
      <c r="K73" t="s">
        <v>265</v>
      </c>
      <c r="L73" t="s">
        <v>266</v>
      </c>
      <c r="M73" t="s">
        <v>42</v>
      </c>
    </row>
    <row r="74" spans="1:13" x14ac:dyDescent="0.25">
      <c r="A74" t="s">
        <v>13</v>
      </c>
      <c r="B74" t="s">
        <v>267</v>
      </c>
      <c r="C74" t="s">
        <v>14</v>
      </c>
      <c r="F74" t="s">
        <v>99</v>
      </c>
      <c r="G74" t="s">
        <v>58</v>
      </c>
      <c r="H74" t="s">
        <v>263</v>
      </c>
      <c r="I74" t="s">
        <v>268</v>
      </c>
      <c r="J74" t="s">
        <v>269</v>
      </c>
      <c r="K74" t="s">
        <v>269</v>
      </c>
      <c r="L74" t="s">
        <v>270</v>
      </c>
      <c r="M74" t="s">
        <v>22</v>
      </c>
    </row>
    <row r="75" spans="1:13" x14ac:dyDescent="0.25">
      <c r="A75" t="s">
        <v>13</v>
      </c>
      <c r="B75" t="s">
        <v>271</v>
      </c>
      <c r="C75" t="s">
        <v>14</v>
      </c>
      <c r="F75" t="s">
        <v>99</v>
      </c>
      <c r="G75" t="s">
        <v>58</v>
      </c>
      <c r="H75" t="s">
        <v>272</v>
      </c>
      <c r="I75" t="s">
        <v>264</v>
      </c>
      <c r="J75" t="s">
        <v>273</v>
      </c>
      <c r="K75" t="s">
        <v>273</v>
      </c>
      <c r="L75" t="s">
        <v>266</v>
      </c>
      <c r="M75" t="s">
        <v>42</v>
      </c>
    </row>
    <row r="76" spans="1:13" x14ac:dyDescent="0.25">
      <c r="A76" t="s">
        <v>23</v>
      </c>
      <c r="B76" t="s">
        <v>274</v>
      </c>
      <c r="C76" t="s">
        <v>14</v>
      </c>
      <c r="F76" t="s">
        <v>99</v>
      </c>
      <c r="G76" t="s">
        <v>58</v>
      </c>
      <c r="H76" t="s">
        <v>275</v>
      </c>
      <c r="I76" t="s">
        <v>264</v>
      </c>
      <c r="J76" t="s">
        <v>276</v>
      </c>
      <c r="K76" t="s">
        <v>276</v>
      </c>
      <c r="L76" t="s">
        <v>266</v>
      </c>
      <c r="M76" t="s">
        <v>42</v>
      </c>
    </row>
    <row r="77" spans="1:13" x14ac:dyDescent="0.25">
      <c r="A77" t="s">
        <v>19</v>
      </c>
      <c r="B77" t="s">
        <v>277</v>
      </c>
      <c r="C77" t="s">
        <v>14</v>
      </c>
      <c r="F77" t="s">
        <v>99</v>
      </c>
      <c r="G77" t="s">
        <v>58</v>
      </c>
      <c r="H77" t="s">
        <v>278</v>
      </c>
      <c r="I77" t="s">
        <v>268</v>
      </c>
      <c r="J77" t="s">
        <v>276</v>
      </c>
      <c r="K77" t="s">
        <v>276</v>
      </c>
      <c r="L77" t="s">
        <v>270</v>
      </c>
      <c r="M77" t="s">
        <v>22</v>
      </c>
    </row>
    <row r="78" spans="1:13" x14ac:dyDescent="0.25">
      <c r="A78" t="s">
        <v>23</v>
      </c>
      <c r="B78" t="s">
        <v>279</v>
      </c>
      <c r="C78" t="s">
        <v>14</v>
      </c>
      <c r="F78" t="s">
        <v>99</v>
      </c>
      <c r="G78" t="s">
        <v>58</v>
      </c>
      <c r="H78" t="s">
        <v>280</v>
      </c>
      <c r="I78" t="s">
        <v>281</v>
      </c>
      <c r="J78" t="s">
        <v>282</v>
      </c>
      <c r="K78" t="s">
        <v>282</v>
      </c>
      <c r="L78" t="s">
        <v>283</v>
      </c>
      <c r="M78" t="s">
        <v>90</v>
      </c>
    </row>
    <row r="79" spans="1:13" x14ac:dyDescent="0.25">
      <c r="A79" t="s">
        <v>13</v>
      </c>
      <c r="B79" t="s">
        <v>284</v>
      </c>
      <c r="C79" t="s">
        <v>14</v>
      </c>
      <c r="F79" t="s">
        <v>99</v>
      </c>
      <c r="G79" t="s">
        <v>58</v>
      </c>
      <c r="H79" t="s">
        <v>285</v>
      </c>
      <c r="I79" t="s">
        <v>281</v>
      </c>
      <c r="J79" t="s">
        <v>286</v>
      </c>
      <c r="K79" t="s">
        <v>286</v>
      </c>
      <c r="L79" t="s">
        <v>283</v>
      </c>
      <c r="M79" t="s">
        <v>90</v>
      </c>
    </row>
    <row r="80" spans="1:13" x14ac:dyDescent="0.25">
      <c r="A80" t="s">
        <v>19</v>
      </c>
      <c r="B80" t="s">
        <v>287</v>
      </c>
      <c r="C80" t="s">
        <v>14</v>
      </c>
      <c r="F80" t="s">
        <v>99</v>
      </c>
      <c r="G80" t="s">
        <v>58</v>
      </c>
      <c r="H80" t="s">
        <v>288</v>
      </c>
      <c r="I80" t="s">
        <v>281</v>
      </c>
      <c r="J80" t="s">
        <v>289</v>
      </c>
      <c r="K80" t="s">
        <v>289</v>
      </c>
      <c r="L80" t="s">
        <v>283</v>
      </c>
      <c r="M80" t="s">
        <v>90</v>
      </c>
    </row>
    <row r="81" spans="1:13" x14ac:dyDescent="0.25">
      <c r="A81" t="s">
        <v>24</v>
      </c>
      <c r="B81" t="s">
        <v>290</v>
      </c>
      <c r="C81" t="s">
        <v>14</v>
      </c>
      <c r="F81" t="s">
        <v>99</v>
      </c>
      <c r="G81" t="s">
        <v>58</v>
      </c>
      <c r="H81" t="s">
        <v>291</v>
      </c>
      <c r="I81" t="s">
        <v>292</v>
      </c>
      <c r="J81" t="s">
        <v>293</v>
      </c>
      <c r="K81" t="s">
        <v>293</v>
      </c>
      <c r="L81" t="s">
        <v>294</v>
      </c>
      <c r="M81" t="s">
        <v>57</v>
      </c>
    </row>
    <row r="82" spans="1:13" x14ac:dyDescent="0.25">
      <c r="A82" t="s">
        <v>13</v>
      </c>
      <c r="B82" t="s">
        <v>295</v>
      </c>
      <c r="C82" t="s">
        <v>14</v>
      </c>
      <c r="D82" t="s">
        <v>15</v>
      </c>
      <c r="E82" t="s">
        <v>58</v>
      </c>
      <c r="F82" t="s">
        <v>99</v>
      </c>
      <c r="G82" t="s">
        <v>58</v>
      </c>
      <c r="H82" t="s">
        <v>296</v>
      </c>
      <c r="I82" t="s">
        <v>292</v>
      </c>
      <c r="J82" t="s">
        <v>297</v>
      </c>
      <c r="K82" t="s">
        <v>297</v>
      </c>
      <c r="L82" t="s">
        <v>294</v>
      </c>
      <c r="M82" t="s">
        <v>57</v>
      </c>
    </row>
    <row r="83" spans="1:13" x14ac:dyDescent="0.25">
      <c r="A83" t="s">
        <v>13</v>
      </c>
      <c r="B83" t="s">
        <v>298</v>
      </c>
      <c r="C83" t="s">
        <v>14</v>
      </c>
      <c r="F83" t="s">
        <v>99</v>
      </c>
      <c r="G83" t="s">
        <v>58</v>
      </c>
      <c r="H83" t="s">
        <v>299</v>
      </c>
      <c r="I83" t="s">
        <v>300</v>
      </c>
      <c r="J83" t="s">
        <v>301</v>
      </c>
      <c r="K83" t="s">
        <v>301</v>
      </c>
      <c r="L83" t="s">
        <v>294</v>
      </c>
      <c r="M83" t="s">
        <v>35</v>
      </c>
    </row>
    <row r="84" spans="1:13" x14ac:dyDescent="0.25">
      <c r="A84" t="s">
        <v>13</v>
      </c>
      <c r="B84" t="s">
        <v>302</v>
      </c>
      <c r="C84" t="s">
        <v>14</v>
      </c>
      <c r="F84" t="s">
        <v>99</v>
      </c>
      <c r="G84" t="s">
        <v>58</v>
      </c>
      <c r="H84" t="s">
        <v>303</v>
      </c>
      <c r="I84" t="s">
        <v>304</v>
      </c>
      <c r="J84" t="s">
        <v>301</v>
      </c>
      <c r="K84" t="s">
        <v>301</v>
      </c>
      <c r="L84" t="s">
        <v>294</v>
      </c>
      <c r="M84" t="s">
        <v>42</v>
      </c>
    </row>
    <row r="85" spans="1:13" x14ac:dyDescent="0.25">
      <c r="A85" t="s">
        <v>13</v>
      </c>
      <c r="B85" t="s">
        <v>305</v>
      </c>
      <c r="C85" t="s">
        <v>14</v>
      </c>
      <c r="F85" t="s">
        <v>99</v>
      </c>
      <c r="G85" t="s">
        <v>58</v>
      </c>
      <c r="H85" t="s">
        <v>306</v>
      </c>
      <c r="I85" t="s">
        <v>307</v>
      </c>
      <c r="J85" t="s">
        <v>301</v>
      </c>
      <c r="K85" t="s">
        <v>301</v>
      </c>
      <c r="L85" t="s">
        <v>294</v>
      </c>
      <c r="M85" t="s">
        <v>97</v>
      </c>
    </row>
    <row r="86" spans="1:13" x14ac:dyDescent="0.25">
      <c r="A86" t="s">
        <v>13</v>
      </c>
      <c r="B86" t="s">
        <v>308</v>
      </c>
      <c r="C86" t="s">
        <v>14</v>
      </c>
      <c r="F86" t="s">
        <v>99</v>
      </c>
      <c r="G86" t="s">
        <v>58</v>
      </c>
      <c r="H86" t="s">
        <v>309</v>
      </c>
      <c r="I86" t="s">
        <v>310</v>
      </c>
      <c r="J86" t="s">
        <v>301</v>
      </c>
      <c r="K86" t="s">
        <v>301</v>
      </c>
      <c r="L86" t="s">
        <v>294</v>
      </c>
      <c r="M86" t="s">
        <v>45</v>
      </c>
    </row>
    <row r="87" spans="1:13" x14ac:dyDescent="0.25">
      <c r="A87" t="s">
        <v>23</v>
      </c>
      <c r="B87" t="s">
        <v>311</v>
      </c>
      <c r="C87" t="s">
        <v>14</v>
      </c>
      <c r="F87" t="s">
        <v>99</v>
      </c>
      <c r="G87" t="s">
        <v>58</v>
      </c>
      <c r="H87" t="s">
        <v>312</v>
      </c>
      <c r="I87" t="s">
        <v>304</v>
      </c>
      <c r="J87" t="s">
        <v>313</v>
      </c>
      <c r="K87" t="s">
        <v>313</v>
      </c>
      <c r="L87" t="s">
        <v>294</v>
      </c>
      <c r="M87" t="s">
        <v>42</v>
      </c>
    </row>
    <row r="88" spans="1:13" x14ac:dyDescent="0.25">
      <c r="A88" t="s">
        <v>23</v>
      </c>
      <c r="B88" t="s">
        <v>314</v>
      </c>
      <c r="C88" t="s">
        <v>14</v>
      </c>
      <c r="F88" t="s">
        <v>99</v>
      </c>
      <c r="G88" t="s">
        <v>58</v>
      </c>
      <c r="H88" t="s">
        <v>312</v>
      </c>
      <c r="I88" t="s">
        <v>300</v>
      </c>
      <c r="J88" t="s">
        <v>313</v>
      </c>
      <c r="K88" t="s">
        <v>313</v>
      </c>
      <c r="L88" t="s">
        <v>294</v>
      </c>
      <c r="M88" t="s">
        <v>35</v>
      </c>
    </row>
    <row r="89" spans="1:13" x14ac:dyDescent="0.25">
      <c r="A89" t="s">
        <v>19</v>
      </c>
      <c r="B89" t="s">
        <v>315</v>
      </c>
      <c r="C89" t="s">
        <v>14</v>
      </c>
      <c r="F89" t="s">
        <v>99</v>
      </c>
      <c r="G89" t="s">
        <v>58</v>
      </c>
      <c r="H89" t="s">
        <v>316</v>
      </c>
      <c r="I89" t="s">
        <v>310</v>
      </c>
      <c r="J89" t="s">
        <v>317</v>
      </c>
      <c r="K89" t="s">
        <v>317</v>
      </c>
      <c r="L89" t="s">
        <v>294</v>
      </c>
      <c r="M89" t="s">
        <v>45</v>
      </c>
    </row>
    <row r="90" spans="1:13" x14ac:dyDescent="0.25">
      <c r="A90" t="s">
        <v>23</v>
      </c>
      <c r="B90" t="s">
        <v>318</v>
      </c>
      <c r="C90" t="s">
        <v>14</v>
      </c>
      <c r="D90" t="s">
        <v>15</v>
      </c>
      <c r="E90" t="s">
        <v>58</v>
      </c>
      <c r="F90" t="s">
        <v>99</v>
      </c>
      <c r="G90" t="s">
        <v>58</v>
      </c>
      <c r="H90" t="s">
        <v>319</v>
      </c>
      <c r="I90" t="s">
        <v>292</v>
      </c>
      <c r="J90" t="s">
        <v>320</v>
      </c>
      <c r="K90" t="s">
        <v>320</v>
      </c>
      <c r="L90" t="s">
        <v>294</v>
      </c>
      <c r="M90" t="s">
        <v>57</v>
      </c>
    </row>
    <row r="91" spans="1:13" x14ac:dyDescent="0.25">
      <c r="A91" t="s">
        <v>19</v>
      </c>
      <c r="B91" t="s">
        <v>321</v>
      </c>
      <c r="C91" t="s">
        <v>14</v>
      </c>
      <c r="F91" t="s">
        <v>99</v>
      </c>
      <c r="G91" t="s">
        <v>58</v>
      </c>
      <c r="H91" t="s">
        <v>322</v>
      </c>
      <c r="I91" t="s">
        <v>304</v>
      </c>
      <c r="J91" t="s">
        <v>276</v>
      </c>
      <c r="K91" t="s">
        <v>276</v>
      </c>
      <c r="L91" t="s">
        <v>294</v>
      </c>
      <c r="M91" t="s">
        <v>42</v>
      </c>
    </row>
    <row r="92" spans="1:13" x14ac:dyDescent="0.25">
      <c r="A92" t="s">
        <v>13</v>
      </c>
      <c r="C92" t="s">
        <v>14</v>
      </c>
      <c r="F92" t="s">
        <v>15</v>
      </c>
      <c r="G92" t="s">
        <v>58</v>
      </c>
      <c r="H92" t="s">
        <v>323</v>
      </c>
      <c r="I92" t="s">
        <v>324</v>
      </c>
      <c r="J92" t="s">
        <v>276</v>
      </c>
      <c r="K92" t="s">
        <v>276</v>
      </c>
      <c r="L92" t="s">
        <v>294</v>
      </c>
      <c r="M92" t="s">
        <v>26</v>
      </c>
    </row>
    <row r="93" spans="1:13" x14ac:dyDescent="0.25">
      <c r="A93" t="s">
        <v>19</v>
      </c>
      <c r="B93" t="s">
        <v>325</v>
      </c>
      <c r="C93" t="s">
        <v>14</v>
      </c>
      <c r="F93" t="s">
        <v>99</v>
      </c>
      <c r="G93" t="s">
        <v>58</v>
      </c>
      <c r="H93" t="s">
        <v>326</v>
      </c>
      <c r="I93" t="s">
        <v>307</v>
      </c>
      <c r="J93" t="s">
        <v>276</v>
      </c>
      <c r="K93" t="s">
        <v>276</v>
      </c>
      <c r="L93" t="s">
        <v>294</v>
      </c>
      <c r="M93" t="s">
        <v>97</v>
      </c>
    </row>
    <row r="94" spans="1:13" x14ac:dyDescent="0.25">
      <c r="A94" t="s">
        <v>19</v>
      </c>
      <c r="B94" t="s">
        <v>327</v>
      </c>
      <c r="C94" t="s">
        <v>14</v>
      </c>
      <c r="F94" t="s">
        <v>99</v>
      </c>
      <c r="G94" t="s">
        <v>58</v>
      </c>
      <c r="H94" t="s">
        <v>328</v>
      </c>
      <c r="I94" t="s">
        <v>300</v>
      </c>
      <c r="J94" t="s">
        <v>276</v>
      </c>
      <c r="K94" t="s">
        <v>276</v>
      </c>
      <c r="L94" t="s">
        <v>294</v>
      </c>
      <c r="M94" t="s">
        <v>35</v>
      </c>
    </row>
    <row r="95" spans="1:13" x14ac:dyDescent="0.25">
      <c r="A95" t="s">
        <v>19</v>
      </c>
      <c r="B95" t="s">
        <v>329</v>
      </c>
      <c r="C95" t="s">
        <v>14</v>
      </c>
      <c r="D95" t="s">
        <v>15</v>
      </c>
      <c r="E95" t="s">
        <v>58</v>
      </c>
      <c r="F95" t="s">
        <v>99</v>
      </c>
      <c r="G95" t="s">
        <v>58</v>
      </c>
      <c r="H95" t="s">
        <v>330</v>
      </c>
      <c r="I95" t="s">
        <v>292</v>
      </c>
      <c r="J95" t="s">
        <v>331</v>
      </c>
      <c r="K95" t="s">
        <v>331</v>
      </c>
      <c r="L95" t="s">
        <v>294</v>
      </c>
      <c r="M95" t="s">
        <v>57</v>
      </c>
    </row>
    <row r="96" spans="1:13" x14ac:dyDescent="0.25">
      <c r="A96" t="s">
        <v>13</v>
      </c>
      <c r="B96" t="s">
        <v>332</v>
      </c>
      <c r="C96" t="s">
        <v>14</v>
      </c>
      <c r="F96" t="s">
        <v>99</v>
      </c>
      <c r="G96" t="s">
        <v>58</v>
      </c>
      <c r="H96" t="s">
        <v>333</v>
      </c>
      <c r="I96" t="s">
        <v>334</v>
      </c>
      <c r="J96" t="s">
        <v>301</v>
      </c>
      <c r="K96" t="s">
        <v>301</v>
      </c>
      <c r="L96" t="s">
        <v>335</v>
      </c>
      <c r="M96" t="s">
        <v>80</v>
      </c>
    </row>
    <row r="97" spans="1:13" x14ac:dyDescent="0.25">
      <c r="A97" t="s">
        <v>19</v>
      </c>
      <c r="B97" t="s">
        <v>336</v>
      </c>
      <c r="C97" t="s">
        <v>14</v>
      </c>
      <c r="F97" t="s">
        <v>99</v>
      </c>
      <c r="G97" t="s">
        <v>58</v>
      </c>
      <c r="H97" t="s">
        <v>337</v>
      </c>
      <c r="I97" t="s">
        <v>338</v>
      </c>
      <c r="J97" t="s">
        <v>339</v>
      </c>
      <c r="K97" t="s">
        <v>339</v>
      </c>
      <c r="L97" t="s">
        <v>335</v>
      </c>
      <c r="M97" t="s">
        <v>51</v>
      </c>
    </row>
    <row r="98" spans="1:13" x14ac:dyDescent="0.25">
      <c r="A98" t="s">
        <v>19</v>
      </c>
      <c r="B98" t="s">
        <v>340</v>
      </c>
      <c r="C98" t="s">
        <v>14</v>
      </c>
      <c r="D98" t="s">
        <v>15</v>
      </c>
      <c r="E98" t="s">
        <v>58</v>
      </c>
      <c r="F98" t="s">
        <v>99</v>
      </c>
      <c r="G98" t="s">
        <v>58</v>
      </c>
      <c r="H98" t="s">
        <v>341</v>
      </c>
      <c r="I98" t="s">
        <v>342</v>
      </c>
      <c r="J98" t="s">
        <v>343</v>
      </c>
      <c r="K98" t="s">
        <v>343</v>
      </c>
      <c r="L98" t="s">
        <v>335</v>
      </c>
      <c r="M98" t="s">
        <v>87</v>
      </c>
    </row>
    <row r="99" spans="1:13" x14ac:dyDescent="0.25">
      <c r="A99" t="s">
        <v>19</v>
      </c>
      <c r="B99" t="s">
        <v>344</v>
      </c>
      <c r="C99" t="s">
        <v>14</v>
      </c>
      <c r="F99" t="s">
        <v>99</v>
      </c>
      <c r="G99" t="s">
        <v>58</v>
      </c>
      <c r="H99" t="s">
        <v>345</v>
      </c>
      <c r="I99" t="s">
        <v>346</v>
      </c>
      <c r="J99" t="s">
        <v>343</v>
      </c>
      <c r="K99" t="s">
        <v>343</v>
      </c>
      <c r="L99" t="s">
        <v>335</v>
      </c>
      <c r="M99" t="s">
        <v>42</v>
      </c>
    </row>
    <row r="100" spans="1:13" x14ac:dyDescent="0.25">
      <c r="A100" t="s">
        <v>23</v>
      </c>
      <c r="B100" t="s">
        <v>347</v>
      </c>
      <c r="C100" t="s">
        <v>14</v>
      </c>
      <c r="D100" t="s">
        <v>15</v>
      </c>
      <c r="E100" t="s">
        <v>58</v>
      </c>
      <c r="F100" t="s">
        <v>99</v>
      </c>
      <c r="G100" t="s">
        <v>58</v>
      </c>
      <c r="H100" t="s">
        <v>348</v>
      </c>
      <c r="I100" t="s">
        <v>349</v>
      </c>
      <c r="J100" t="s">
        <v>350</v>
      </c>
      <c r="K100" t="s">
        <v>350</v>
      </c>
      <c r="L100" t="s">
        <v>335</v>
      </c>
      <c r="M100" t="s">
        <v>45</v>
      </c>
    </row>
    <row r="101" spans="1:13" x14ac:dyDescent="0.25">
      <c r="A101" t="s">
        <v>19</v>
      </c>
      <c r="B101" t="s">
        <v>351</v>
      </c>
      <c r="C101" t="s">
        <v>14</v>
      </c>
      <c r="D101" t="s">
        <v>15</v>
      </c>
      <c r="E101" t="s">
        <v>58</v>
      </c>
      <c r="F101" t="s">
        <v>99</v>
      </c>
      <c r="G101" t="s">
        <v>58</v>
      </c>
      <c r="H101" t="s">
        <v>352</v>
      </c>
      <c r="I101" t="s">
        <v>349</v>
      </c>
      <c r="J101" t="s">
        <v>353</v>
      </c>
      <c r="K101" t="s">
        <v>353</v>
      </c>
      <c r="L101" t="s">
        <v>335</v>
      </c>
      <c r="M101" t="s">
        <v>45</v>
      </c>
    </row>
    <row r="102" spans="1:13" x14ac:dyDescent="0.25">
      <c r="A102" t="s">
        <v>13</v>
      </c>
      <c r="B102" t="s">
        <v>354</v>
      </c>
      <c r="C102" t="s">
        <v>14</v>
      </c>
      <c r="D102" t="s">
        <v>15</v>
      </c>
      <c r="E102" t="s">
        <v>58</v>
      </c>
      <c r="F102" t="s">
        <v>99</v>
      </c>
      <c r="G102" t="s">
        <v>58</v>
      </c>
      <c r="H102" t="s">
        <v>355</v>
      </c>
      <c r="I102" t="s">
        <v>349</v>
      </c>
      <c r="J102" t="s">
        <v>356</v>
      </c>
      <c r="K102" t="s">
        <v>356</v>
      </c>
      <c r="L102" t="s">
        <v>335</v>
      </c>
      <c r="M102" t="s">
        <v>45</v>
      </c>
    </row>
    <row r="103" spans="1:13" x14ac:dyDescent="0.25">
      <c r="A103" t="s">
        <v>19</v>
      </c>
      <c r="B103" t="s">
        <v>357</v>
      </c>
      <c r="C103" t="s">
        <v>14</v>
      </c>
      <c r="F103" t="s">
        <v>99</v>
      </c>
      <c r="G103" t="s">
        <v>58</v>
      </c>
      <c r="H103" t="s">
        <v>345</v>
      </c>
      <c r="I103" t="s">
        <v>358</v>
      </c>
      <c r="J103" t="s">
        <v>359</v>
      </c>
      <c r="K103" t="s">
        <v>359</v>
      </c>
      <c r="L103" t="s">
        <v>335</v>
      </c>
      <c r="M103" t="s">
        <v>57</v>
      </c>
    </row>
    <row r="104" spans="1:13" x14ac:dyDescent="0.25">
      <c r="A104" t="s">
        <v>13</v>
      </c>
      <c r="B104" t="s">
        <v>360</v>
      </c>
      <c r="C104" t="s">
        <v>14</v>
      </c>
      <c r="F104" t="s">
        <v>99</v>
      </c>
      <c r="G104" t="s">
        <v>58</v>
      </c>
      <c r="H104" t="s">
        <v>361</v>
      </c>
      <c r="I104" t="s">
        <v>362</v>
      </c>
      <c r="J104" t="s">
        <v>363</v>
      </c>
      <c r="K104" t="s">
        <v>363</v>
      </c>
      <c r="L104" t="s">
        <v>335</v>
      </c>
      <c r="M104" t="s">
        <v>28</v>
      </c>
    </row>
    <row r="105" spans="1:13" x14ac:dyDescent="0.25">
      <c r="A105" t="s">
        <v>19</v>
      </c>
      <c r="B105" t="s">
        <v>364</v>
      </c>
      <c r="C105" t="s">
        <v>14</v>
      </c>
      <c r="F105" t="s">
        <v>99</v>
      </c>
      <c r="G105" t="s">
        <v>58</v>
      </c>
      <c r="H105" t="s">
        <v>365</v>
      </c>
      <c r="I105" t="s">
        <v>362</v>
      </c>
      <c r="J105" t="s">
        <v>366</v>
      </c>
      <c r="K105" t="s">
        <v>366</v>
      </c>
      <c r="L105" t="s">
        <v>335</v>
      </c>
      <c r="M105" t="s">
        <v>28</v>
      </c>
    </row>
    <row r="106" spans="1:13" x14ac:dyDescent="0.25">
      <c r="A106" t="s">
        <v>13</v>
      </c>
      <c r="B106" t="s">
        <v>367</v>
      </c>
      <c r="C106" t="s">
        <v>14</v>
      </c>
      <c r="F106" t="s">
        <v>99</v>
      </c>
      <c r="G106" t="s">
        <v>58</v>
      </c>
      <c r="H106" t="s">
        <v>368</v>
      </c>
      <c r="I106" t="s">
        <v>358</v>
      </c>
      <c r="J106" t="s">
        <v>331</v>
      </c>
      <c r="K106" t="s">
        <v>331</v>
      </c>
      <c r="L106" t="s">
        <v>335</v>
      </c>
      <c r="M106" t="s">
        <v>57</v>
      </c>
    </row>
    <row r="107" spans="1:13" x14ac:dyDescent="0.25">
      <c r="A107" t="s">
        <v>13</v>
      </c>
      <c r="B107" t="s">
        <v>369</v>
      </c>
      <c r="C107" t="s">
        <v>14</v>
      </c>
      <c r="D107" t="s">
        <v>15</v>
      </c>
      <c r="E107" t="s">
        <v>58</v>
      </c>
      <c r="F107" t="s">
        <v>99</v>
      </c>
      <c r="G107" t="s">
        <v>58</v>
      </c>
      <c r="H107" t="s">
        <v>368</v>
      </c>
      <c r="I107" t="s">
        <v>342</v>
      </c>
      <c r="J107" t="s">
        <v>331</v>
      </c>
      <c r="K107" t="s">
        <v>331</v>
      </c>
      <c r="L107" t="s">
        <v>335</v>
      </c>
      <c r="M107" t="s">
        <v>87</v>
      </c>
    </row>
    <row r="108" spans="1:13" x14ac:dyDescent="0.25">
      <c r="A108" t="s">
        <v>13</v>
      </c>
      <c r="B108" t="s">
        <v>370</v>
      </c>
      <c r="C108" t="s">
        <v>14</v>
      </c>
      <c r="F108" t="s">
        <v>99</v>
      </c>
      <c r="G108" t="s">
        <v>58</v>
      </c>
      <c r="H108" t="s">
        <v>371</v>
      </c>
      <c r="I108" t="s">
        <v>338</v>
      </c>
      <c r="J108" t="s">
        <v>372</v>
      </c>
      <c r="K108" t="s">
        <v>372</v>
      </c>
      <c r="L108" t="s">
        <v>335</v>
      </c>
      <c r="M108" t="s">
        <v>51</v>
      </c>
    </row>
    <row r="109" spans="1:13" x14ac:dyDescent="0.25">
      <c r="A109" t="s">
        <v>13</v>
      </c>
      <c r="B109" t="s">
        <v>373</v>
      </c>
      <c r="C109" t="s">
        <v>14</v>
      </c>
      <c r="F109" t="s">
        <v>99</v>
      </c>
      <c r="G109" t="s">
        <v>58</v>
      </c>
      <c r="H109" t="s">
        <v>374</v>
      </c>
      <c r="I109" t="s">
        <v>346</v>
      </c>
      <c r="J109" t="s">
        <v>375</v>
      </c>
      <c r="K109" t="s">
        <v>375</v>
      </c>
      <c r="L109" t="s">
        <v>335</v>
      </c>
      <c r="M109" t="s">
        <v>42</v>
      </c>
    </row>
    <row r="110" spans="1:13" x14ac:dyDescent="0.25">
      <c r="A110" t="s">
        <v>19</v>
      </c>
      <c r="B110" t="s">
        <v>376</v>
      </c>
      <c r="C110" t="s">
        <v>14</v>
      </c>
      <c r="F110" t="s">
        <v>99</v>
      </c>
      <c r="G110" t="s">
        <v>58</v>
      </c>
      <c r="H110" t="s">
        <v>377</v>
      </c>
      <c r="I110" t="s">
        <v>378</v>
      </c>
      <c r="J110" t="s">
        <v>379</v>
      </c>
      <c r="K110" t="s">
        <v>379</v>
      </c>
      <c r="L110" t="s">
        <v>380</v>
      </c>
      <c r="M110" t="s">
        <v>35</v>
      </c>
    </row>
    <row r="111" spans="1:13" x14ac:dyDescent="0.25">
      <c r="A111" t="s">
        <v>13</v>
      </c>
      <c r="B111" t="s">
        <v>381</v>
      </c>
      <c r="C111" t="s">
        <v>14</v>
      </c>
      <c r="F111" t="s">
        <v>99</v>
      </c>
      <c r="G111" t="s">
        <v>58</v>
      </c>
      <c r="H111" t="s">
        <v>382</v>
      </c>
      <c r="I111" t="s">
        <v>378</v>
      </c>
      <c r="J111" t="s">
        <v>383</v>
      </c>
      <c r="K111" t="s">
        <v>383</v>
      </c>
      <c r="L111" t="s">
        <v>380</v>
      </c>
      <c r="M111" t="s">
        <v>35</v>
      </c>
    </row>
    <row r="112" spans="1:13" x14ac:dyDescent="0.25">
      <c r="A112" t="s">
        <v>19</v>
      </c>
      <c r="B112" t="s">
        <v>384</v>
      </c>
      <c r="C112" t="s">
        <v>14</v>
      </c>
      <c r="F112" t="s">
        <v>99</v>
      </c>
      <c r="G112" t="s">
        <v>58</v>
      </c>
      <c r="H112" t="s">
        <v>385</v>
      </c>
      <c r="I112" t="s">
        <v>386</v>
      </c>
      <c r="J112" t="s">
        <v>226</v>
      </c>
      <c r="K112" t="s">
        <v>226</v>
      </c>
      <c r="L112" t="s">
        <v>380</v>
      </c>
      <c r="M112" t="s">
        <v>28</v>
      </c>
    </row>
    <row r="113" spans="1:13" x14ac:dyDescent="0.25">
      <c r="A113" t="s">
        <v>23</v>
      </c>
      <c r="B113" t="s">
        <v>387</v>
      </c>
      <c r="C113" t="s">
        <v>14</v>
      </c>
      <c r="F113" t="s">
        <v>99</v>
      </c>
      <c r="G113" t="s">
        <v>58</v>
      </c>
      <c r="H113" t="s">
        <v>388</v>
      </c>
      <c r="I113" t="s">
        <v>386</v>
      </c>
      <c r="J113" t="s">
        <v>255</v>
      </c>
      <c r="K113" t="s">
        <v>255</v>
      </c>
      <c r="L113" t="s">
        <v>380</v>
      </c>
      <c r="M113" t="s">
        <v>28</v>
      </c>
    </row>
    <row r="114" spans="1:13" x14ac:dyDescent="0.25">
      <c r="A114" t="s">
        <v>13</v>
      </c>
      <c r="B114" t="s">
        <v>384</v>
      </c>
      <c r="C114" t="s">
        <v>14</v>
      </c>
      <c r="F114" t="s">
        <v>99</v>
      </c>
      <c r="G114" t="s">
        <v>58</v>
      </c>
      <c r="H114" t="s">
        <v>389</v>
      </c>
      <c r="I114" t="s">
        <v>386</v>
      </c>
      <c r="J114" t="s">
        <v>261</v>
      </c>
      <c r="K114" t="s">
        <v>261</v>
      </c>
      <c r="L114" t="s">
        <v>380</v>
      </c>
      <c r="M114" t="s">
        <v>28</v>
      </c>
    </row>
    <row r="115" spans="1:13" x14ac:dyDescent="0.25">
      <c r="A115" t="s">
        <v>13</v>
      </c>
      <c r="B115" t="s">
        <v>390</v>
      </c>
      <c r="C115" t="s">
        <v>14</v>
      </c>
      <c r="F115" t="s">
        <v>99</v>
      </c>
      <c r="G115" t="s">
        <v>58</v>
      </c>
      <c r="H115" t="s">
        <v>391</v>
      </c>
      <c r="I115" t="s">
        <v>392</v>
      </c>
      <c r="J115" t="s">
        <v>393</v>
      </c>
      <c r="K115" t="s">
        <v>393</v>
      </c>
      <c r="L115" t="s">
        <v>394</v>
      </c>
      <c r="M115" t="s">
        <v>67</v>
      </c>
    </row>
    <row r="116" spans="1:13" x14ac:dyDescent="0.25">
      <c r="A116" t="s">
        <v>13</v>
      </c>
      <c r="B116" t="s">
        <v>395</v>
      </c>
      <c r="C116" t="s">
        <v>14</v>
      </c>
      <c r="F116" t="s">
        <v>99</v>
      </c>
      <c r="G116" t="s">
        <v>58</v>
      </c>
      <c r="H116" t="s">
        <v>396</v>
      </c>
      <c r="I116" t="s">
        <v>397</v>
      </c>
      <c r="J116" t="s">
        <v>398</v>
      </c>
      <c r="K116" t="s">
        <v>398</v>
      </c>
      <c r="L116" t="s">
        <v>399</v>
      </c>
      <c r="M116" t="s">
        <v>22</v>
      </c>
    </row>
    <row r="117" spans="1:13" x14ac:dyDescent="0.25">
      <c r="A117" t="s">
        <v>19</v>
      </c>
      <c r="B117" t="s">
        <v>400</v>
      </c>
      <c r="C117" t="s">
        <v>14</v>
      </c>
      <c r="F117" t="s">
        <v>99</v>
      </c>
      <c r="G117" t="s">
        <v>58</v>
      </c>
      <c r="H117" t="s">
        <v>401</v>
      </c>
      <c r="I117" t="s">
        <v>397</v>
      </c>
      <c r="J117" t="s">
        <v>286</v>
      </c>
      <c r="K117" t="s">
        <v>286</v>
      </c>
      <c r="L117" t="s">
        <v>399</v>
      </c>
      <c r="M117" t="s">
        <v>22</v>
      </c>
    </row>
    <row r="118" spans="1:13" x14ac:dyDescent="0.25">
      <c r="A118" t="s">
        <v>13</v>
      </c>
      <c r="B118" t="s">
        <v>402</v>
      </c>
      <c r="C118" t="s">
        <v>14</v>
      </c>
      <c r="F118" t="s">
        <v>99</v>
      </c>
      <c r="G118" t="s">
        <v>58</v>
      </c>
      <c r="H118" t="s">
        <v>403</v>
      </c>
      <c r="I118" t="s">
        <v>404</v>
      </c>
      <c r="J118" t="s">
        <v>405</v>
      </c>
      <c r="K118" t="s">
        <v>405</v>
      </c>
      <c r="L118" t="s">
        <v>406</v>
      </c>
      <c r="M118" t="s">
        <v>80</v>
      </c>
    </row>
    <row r="119" spans="1:13" x14ac:dyDescent="0.25">
      <c r="A119" t="s">
        <v>23</v>
      </c>
      <c r="B119" t="s">
        <v>407</v>
      </c>
      <c r="C119" t="s">
        <v>14</v>
      </c>
      <c r="F119" t="s">
        <v>99</v>
      </c>
      <c r="G119" t="s">
        <v>58</v>
      </c>
      <c r="H119" t="s">
        <v>408</v>
      </c>
      <c r="I119" t="s">
        <v>404</v>
      </c>
      <c r="J119" t="s">
        <v>409</v>
      </c>
      <c r="K119" t="s">
        <v>409</v>
      </c>
      <c r="L119" t="s">
        <v>406</v>
      </c>
      <c r="M119" t="s">
        <v>80</v>
      </c>
    </row>
    <row r="120" spans="1:13" x14ac:dyDescent="0.25">
      <c r="A120" t="s">
        <v>19</v>
      </c>
      <c r="B120" t="s">
        <v>410</v>
      </c>
      <c r="C120" t="s">
        <v>14</v>
      </c>
      <c r="F120" t="s">
        <v>99</v>
      </c>
      <c r="G120" t="s">
        <v>58</v>
      </c>
      <c r="H120" t="s">
        <v>411</v>
      </c>
      <c r="I120" t="s">
        <v>404</v>
      </c>
      <c r="J120" t="s">
        <v>412</v>
      </c>
      <c r="K120" t="s">
        <v>412</v>
      </c>
      <c r="L120" t="s">
        <v>406</v>
      </c>
      <c r="M120" t="s">
        <v>80</v>
      </c>
    </row>
    <row r="121" spans="1:13" x14ac:dyDescent="0.25">
      <c r="A121" t="s">
        <v>13</v>
      </c>
      <c r="B121" t="s">
        <v>413</v>
      </c>
      <c r="C121" t="s">
        <v>14</v>
      </c>
      <c r="F121" t="s">
        <v>99</v>
      </c>
      <c r="G121" t="s">
        <v>58</v>
      </c>
      <c r="H121" t="s">
        <v>414</v>
      </c>
      <c r="I121" t="s">
        <v>415</v>
      </c>
      <c r="J121" t="s">
        <v>416</v>
      </c>
      <c r="K121" t="s">
        <v>416</v>
      </c>
      <c r="L121" t="s">
        <v>121</v>
      </c>
      <c r="M121" t="s">
        <v>67</v>
      </c>
    </row>
    <row r="122" spans="1:13" x14ac:dyDescent="0.25">
      <c r="A122" t="s">
        <v>58</v>
      </c>
      <c r="B122" t="s">
        <v>417</v>
      </c>
      <c r="C122" t="s">
        <v>14</v>
      </c>
      <c r="F122" t="s">
        <v>99</v>
      </c>
      <c r="G122" t="s">
        <v>58</v>
      </c>
      <c r="H122" t="s">
        <v>418</v>
      </c>
      <c r="I122" t="s">
        <v>419</v>
      </c>
      <c r="J122" t="s">
        <v>420</v>
      </c>
      <c r="K122" t="s">
        <v>420</v>
      </c>
      <c r="L122" t="s">
        <v>121</v>
      </c>
      <c r="M122" t="s">
        <v>45</v>
      </c>
    </row>
    <row r="123" spans="1:13" x14ac:dyDescent="0.25">
      <c r="A123" t="s">
        <v>19</v>
      </c>
      <c r="B123" t="s">
        <v>421</v>
      </c>
      <c r="C123" t="s">
        <v>14</v>
      </c>
      <c r="F123" t="s">
        <v>99</v>
      </c>
      <c r="G123" t="s">
        <v>58</v>
      </c>
      <c r="H123" t="s">
        <v>422</v>
      </c>
      <c r="I123" t="s">
        <v>415</v>
      </c>
      <c r="J123" t="s">
        <v>423</v>
      </c>
      <c r="K123" t="s">
        <v>423</v>
      </c>
      <c r="L123" t="s">
        <v>121</v>
      </c>
      <c r="M123" t="s">
        <v>67</v>
      </c>
    </row>
    <row r="124" spans="1:13" x14ac:dyDescent="0.25">
      <c r="A124" t="s">
        <v>13</v>
      </c>
      <c r="B124" t="s">
        <v>424</v>
      </c>
      <c r="C124" t="s">
        <v>14</v>
      </c>
      <c r="F124" t="s">
        <v>99</v>
      </c>
      <c r="G124" t="s">
        <v>58</v>
      </c>
      <c r="H124" t="s">
        <v>425</v>
      </c>
      <c r="I124" t="s">
        <v>426</v>
      </c>
      <c r="J124" t="s">
        <v>427</v>
      </c>
      <c r="K124" t="s">
        <v>427</v>
      </c>
      <c r="L124" t="s">
        <v>428</v>
      </c>
      <c r="M124" t="s">
        <v>97</v>
      </c>
    </row>
    <row r="125" spans="1:13" x14ac:dyDescent="0.25">
      <c r="A125" t="s">
        <v>23</v>
      </c>
      <c r="B125" t="s">
        <v>429</v>
      </c>
      <c r="C125" t="s">
        <v>14</v>
      </c>
      <c r="F125" t="s">
        <v>99</v>
      </c>
      <c r="G125" t="s">
        <v>58</v>
      </c>
      <c r="H125" t="s">
        <v>430</v>
      </c>
      <c r="I125" t="s">
        <v>426</v>
      </c>
      <c r="J125" t="s">
        <v>431</v>
      </c>
      <c r="K125" t="s">
        <v>431</v>
      </c>
      <c r="L125" t="s">
        <v>428</v>
      </c>
      <c r="M125" t="s">
        <v>97</v>
      </c>
    </row>
    <row r="126" spans="1:13" x14ac:dyDescent="0.25">
      <c r="A126" t="s">
        <v>19</v>
      </c>
      <c r="B126" t="s">
        <v>432</v>
      </c>
      <c r="C126" t="s">
        <v>14</v>
      </c>
      <c r="F126" t="s">
        <v>99</v>
      </c>
      <c r="G126" t="s">
        <v>58</v>
      </c>
      <c r="H126" t="s">
        <v>433</v>
      </c>
      <c r="I126" t="s">
        <v>426</v>
      </c>
      <c r="J126" t="s">
        <v>434</v>
      </c>
      <c r="K126" t="s">
        <v>434</v>
      </c>
      <c r="L126" t="s">
        <v>428</v>
      </c>
      <c r="M126" t="s">
        <v>97</v>
      </c>
    </row>
    <row r="127" spans="1:13" x14ac:dyDescent="0.25">
      <c r="A127" t="s">
        <v>19</v>
      </c>
      <c r="B127" t="s">
        <v>435</v>
      </c>
      <c r="C127" t="s">
        <v>14</v>
      </c>
      <c r="F127" t="s">
        <v>99</v>
      </c>
      <c r="G127" t="s">
        <v>58</v>
      </c>
      <c r="H127" t="s">
        <v>436</v>
      </c>
      <c r="I127" t="s">
        <v>437</v>
      </c>
      <c r="J127" t="s">
        <v>438</v>
      </c>
      <c r="K127" t="s">
        <v>438</v>
      </c>
      <c r="L127" t="s">
        <v>439</v>
      </c>
      <c r="M127" t="s">
        <v>67</v>
      </c>
    </row>
    <row r="128" spans="1:13" x14ac:dyDescent="0.25">
      <c r="A128" t="s">
        <v>13</v>
      </c>
      <c r="B128" t="s">
        <v>440</v>
      </c>
      <c r="C128" t="s">
        <v>14</v>
      </c>
      <c r="F128" t="s">
        <v>99</v>
      </c>
      <c r="G128" t="s">
        <v>58</v>
      </c>
      <c r="H128" t="s">
        <v>441</v>
      </c>
      <c r="I128" t="s">
        <v>437</v>
      </c>
      <c r="J128" t="s">
        <v>442</v>
      </c>
      <c r="K128" t="s">
        <v>442</v>
      </c>
      <c r="L128" t="s">
        <v>439</v>
      </c>
      <c r="M128" t="s">
        <v>67</v>
      </c>
    </row>
    <row r="129" spans="1:13" x14ac:dyDescent="0.25">
      <c r="A129" t="s">
        <v>23</v>
      </c>
      <c r="B129" t="s">
        <v>443</v>
      </c>
      <c r="C129" t="s">
        <v>14</v>
      </c>
      <c r="F129" t="s">
        <v>99</v>
      </c>
      <c r="G129" t="s">
        <v>58</v>
      </c>
      <c r="H129" t="s">
        <v>444</v>
      </c>
      <c r="I129" t="s">
        <v>437</v>
      </c>
      <c r="J129" t="s">
        <v>445</v>
      </c>
      <c r="K129" t="s">
        <v>445</v>
      </c>
      <c r="L129" t="s">
        <v>439</v>
      </c>
      <c r="M129" t="s">
        <v>67</v>
      </c>
    </row>
    <row r="130" spans="1:13" x14ac:dyDescent="0.25">
      <c r="A130" t="s">
        <v>24</v>
      </c>
      <c r="B130" t="s">
        <v>446</v>
      </c>
      <c r="C130" t="s">
        <v>14</v>
      </c>
      <c r="F130" t="s">
        <v>99</v>
      </c>
      <c r="G130" t="s">
        <v>58</v>
      </c>
      <c r="H130" t="s">
        <v>447</v>
      </c>
      <c r="I130" t="s">
        <v>437</v>
      </c>
      <c r="J130" t="s">
        <v>448</v>
      </c>
      <c r="K130" t="s">
        <v>448</v>
      </c>
      <c r="L130" t="s">
        <v>439</v>
      </c>
      <c r="M130" t="s">
        <v>67</v>
      </c>
    </row>
    <row r="131" spans="1:13" x14ac:dyDescent="0.25">
      <c r="A131" t="s">
        <v>13</v>
      </c>
      <c r="B131" t="s">
        <v>449</v>
      </c>
      <c r="C131" t="s">
        <v>14</v>
      </c>
      <c r="F131" t="s">
        <v>99</v>
      </c>
      <c r="G131" t="s">
        <v>58</v>
      </c>
      <c r="H131" t="s">
        <v>450</v>
      </c>
      <c r="I131" t="s">
        <v>451</v>
      </c>
      <c r="J131" t="s">
        <v>452</v>
      </c>
      <c r="K131" t="s">
        <v>452</v>
      </c>
      <c r="L131" t="s">
        <v>453</v>
      </c>
      <c r="M131" t="s">
        <v>22</v>
      </c>
    </row>
    <row r="132" spans="1:13" x14ac:dyDescent="0.25">
      <c r="A132" t="s">
        <v>13</v>
      </c>
      <c r="B132" t="s">
        <v>454</v>
      </c>
      <c r="C132" t="s">
        <v>14</v>
      </c>
      <c r="F132" t="s">
        <v>99</v>
      </c>
      <c r="G132" t="s">
        <v>58</v>
      </c>
      <c r="H132" t="s">
        <v>455</v>
      </c>
      <c r="I132" t="s">
        <v>456</v>
      </c>
      <c r="J132" t="s">
        <v>457</v>
      </c>
      <c r="K132" t="s">
        <v>457</v>
      </c>
      <c r="L132" t="s">
        <v>453</v>
      </c>
      <c r="M132" t="s">
        <v>67</v>
      </c>
    </row>
    <row r="133" spans="1:13" x14ac:dyDescent="0.25">
      <c r="A133" t="s">
        <v>13</v>
      </c>
      <c r="B133" t="s">
        <v>458</v>
      </c>
      <c r="C133" t="s">
        <v>14</v>
      </c>
      <c r="F133" t="s">
        <v>99</v>
      </c>
      <c r="G133" t="s">
        <v>58</v>
      </c>
      <c r="H133" t="s">
        <v>459</v>
      </c>
      <c r="I133" t="s">
        <v>460</v>
      </c>
      <c r="J133" t="s">
        <v>461</v>
      </c>
      <c r="K133" t="s">
        <v>461</v>
      </c>
      <c r="L133" t="s">
        <v>453</v>
      </c>
      <c r="M133" t="s">
        <v>28</v>
      </c>
    </row>
    <row r="134" spans="1:13" x14ac:dyDescent="0.25">
      <c r="A134" t="s">
        <v>13</v>
      </c>
      <c r="B134" t="s">
        <v>462</v>
      </c>
      <c r="C134" t="s">
        <v>14</v>
      </c>
      <c r="F134" t="s">
        <v>99</v>
      </c>
      <c r="G134" t="s">
        <v>58</v>
      </c>
      <c r="H134" t="s">
        <v>463</v>
      </c>
      <c r="I134" t="s">
        <v>464</v>
      </c>
      <c r="J134" t="s">
        <v>465</v>
      </c>
      <c r="K134" t="s">
        <v>465</v>
      </c>
      <c r="L134" t="s">
        <v>453</v>
      </c>
      <c r="M134" t="s">
        <v>38</v>
      </c>
    </row>
    <row r="135" spans="1:13" x14ac:dyDescent="0.25">
      <c r="A135" t="s">
        <v>19</v>
      </c>
      <c r="B135" t="s">
        <v>466</v>
      </c>
      <c r="C135" t="s">
        <v>14</v>
      </c>
      <c r="F135" t="s">
        <v>99</v>
      </c>
      <c r="G135" t="s">
        <v>58</v>
      </c>
      <c r="H135" t="s">
        <v>467</v>
      </c>
      <c r="I135" t="s">
        <v>468</v>
      </c>
      <c r="J135" t="s">
        <v>276</v>
      </c>
      <c r="K135" t="s">
        <v>276</v>
      </c>
      <c r="L135" t="s">
        <v>453</v>
      </c>
      <c r="M135" t="s">
        <v>71</v>
      </c>
    </row>
    <row r="136" spans="1:13" x14ac:dyDescent="0.25">
      <c r="A136" t="s">
        <v>13</v>
      </c>
      <c r="B136" t="s">
        <v>469</v>
      </c>
      <c r="C136" t="s">
        <v>14</v>
      </c>
      <c r="F136" t="s">
        <v>99</v>
      </c>
      <c r="G136" t="s">
        <v>58</v>
      </c>
      <c r="H136" t="s">
        <v>470</v>
      </c>
      <c r="I136" t="s">
        <v>468</v>
      </c>
      <c r="J136" t="s">
        <v>471</v>
      </c>
      <c r="K136" t="s">
        <v>471</v>
      </c>
      <c r="L136" t="s">
        <v>453</v>
      </c>
      <c r="M136" t="s">
        <v>71</v>
      </c>
    </row>
    <row r="137" spans="1:13" x14ac:dyDescent="0.25">
      <c r="A137" t="s">
        <v>23</v>
      </c>
      <c r="B137" t="s">
        <v>472</v>
      </c>
      <c r="C137" t="s">
        <v>14</v>
      </c>
      <c r="F137" t="s">
        <v>99</v>
      </c>
      <c r="G137" t="s">
        <v>58</v>
      </c>
      <c r="H137" t="s">
        <v>473</v>
      </c>
      <c r="I137" t="s">
        <v>460</v>
      </c>
      <c r="J137" t="s">
        <v>471</v>
      </c>
      <c r="K137" t="s">
        <v>471</v>
      </c>
      <c r="L137" t="s">
        <v>453</v>
      </c>
      <c r="M137" t="s">
        <v>28</v>
      </c>
    </row>
    <row r="138" spans="1:13" x14ac:dyDescent="0.25">
      <c r="A138" t="s">
        <v>24</v>
      </c>
      <c r="B138" t="s">
        <v>474</v>
      </c>
      <c r="C138" t="s">
        <v>14</v>
      </c>
      <c r="F138" t="s">
        <v>99</v>
      </c>
      <c r="G138" t="s">
        <v>58</v>
      </c>
      <c r="H138" t="s">
        <v>475</v>
      </c>
      <c r="I138" t="s">
        <v>460</v>
      </c>
      <c r="J138" t="s">
        <v>476</v>
      </c>
      <c r="K138" t="s">
        <v>476</v>
      </c>
      <c r="L138" t="s">
        <v>453</v>
      </c>
      <c r="M138" t="s">
        <v>28</v>
      </c>
    </row>
    <row r="139" spans="1:13" x14ac:dyDescent="0.25">
      <c r="A139" t="s">
        <v>19</v>
      </c>
      <c r="B139" t="s">
        <v>477</v>
      </c>
      <c r="C139" t="s">
        <v>14</v>
      </c>
      <c r="F139" t="s">
        <v>99</v>
      </c>
      <c r="G139" t="s">
        <v>58</v>
      </c>
      <c r="H139" t="s">
        <v>478</v>
      </c>
      <c r="I139" t="s">
        <v>460</v>
      </c>
      <c r="J139" t="s">
        <v>479</v>
      </c>
      <c r="K139" t="s">
        <v>479</v>
      </c>
      <c r="L139" t="s">
        <v>453</v>
      </c>
      <c r="M139" t="s">
        <v>28</v>
      </c>
    </row>
    <row r="140" spans="1:13" x14ac:dyDescent="0.25">
      <c r="A140" t="s">
        <v>13</v>
      </c>
      <c r="B140" t="s">
        <v>480</v>
      </c>
      <c r="C140" t="s">
        <v>14</v>
      </c>
      <c r="F140" t="s">
        <v>99</v>
      </c>
      <c r="G140" t="s">
        <v>58</v>
      </c>
      <c r="H140" t="s">
        <v>481</v>
      </c>
      <c r="I140" t="s">
        <v>482</v>
      </c>
      <c r="J140" t="s">
        <v>453</v>
      </c>
      <c r="K140" t="s">
        <v>453</v>
      </c>
      <c r="L140" t="s">
        <v>483</v>
      </c>
      <c r="M140" t="s">
        <v>54</v>
      </c>
    </row>
    <row r="141" spans="1:13" x14ac:dyDescent="0.25">
      <c r="A141" t="s">
        <v>13</v>
      </c>
      <c r="B141" t="s">
        <v>484</v>
      </c>
      <c r="C141" t="s">
        <v>14</v>
      </c>
      <c r="F141" t="s">
        <v>99</v>
      </c>
      <c r="G141" t="s">
        <v>58</v>
      </c>
      <c r="H141" t="s">
        <v>485</v>
      </c>
      <c r="I141" t="s">
        <v>486</v>
      </c>
      <c r="J141" t="s">
        <v>158</v>
      </c>
      <c r="K141" t="s">
        <v>158</v>
      </c>
      <c r="L141" t="s">
        <v>487</v>
      </c>
      <c r="M141" t="s">
        <v>35</v>
      </c>
    </row>
    <row r="142" spans="1:13" x14ac:dyDescent="0.25">
      <c r="A142" t="s">
        <v>19</v>
      </c>
      <c r="B142" t="s">
        <v>488</v>
      </c>
      <c r="C142" t="s">
        <v>14</v>
      </c>
      <c r="F142" t="s">
        <v>99</v>
      </c>
      <c r="G142" t="s">
        <v>58</v>
      </c>
      <c r="H142" t="s">
        <v>489</v>
      </c>
      <c r="I142" t="s">
        <v>486</v>
      </c>
      <c r="J142" t="s">
        <v>490</v>
      </c>
      <c r="K142" t="s">
        <v>490</v>
      </c>
      <c r="L142" t="s">
        <v>487</v>
      </c>
      <c r="M142" t="s">
        <v>35</v>
      </c>
    </row>
    <row r="143" spans="1:13" x14ac:dyDescent="0.25">
      <c r="A143" t="s">
        <v>23</v>
      </c>
      <c r="B143" t="s">
        <v>491</v>
      </c>
      <c r="C143" t="s">
        <v>14</v>
      </c>
      <c r="F143" t="s">
        <v>99</v>
      </c>
      <c r="G143" t="s">
        <v>58</v>
      </c>
      <c r="H143" t="s">
        <v>492</v>
      </c>
      <c r="I143" t="s">
        <v>493</v>
      </c>
      <c r="J143" t="s">
        <v>494</v>
      </c>
      <c r="K143" t="s">
        <v>494</v>
      </c>
      <c r="L143" t="s">
        <v>495</v>
      </c>
      <c r="M143" t="s">
        <v>87</v>
      </c>
    </row>
    <row r="144" spans="1:13" x14ac:dyDescent="0.25">
      <c r="A144" t="s">
        <v>13</v>
      </c>
      <c r="B144" t="s">
        <v>496</v>
      </c>
      <c r="C144" t="s">
        <v>14</v>
      </c>
      <c r="F144" t="s">
        <v>99</v>
      </c>
      <c r="G144" t="s">
        <v>58</v>
      </c>
      <c r="H144" t="s">
        <v>497</v>
      </c>
      <c r="I144" t="s">
        <v>498</v>
      </c>
      <c r="J144" t="s">
        <v>499</v>
      </c>
      <c r="K144" t="s">
        <v>499</v>
      </c>
      <c r="L144" t="s">
        <v>495</v>
      </c>
      <c r="M144" t="s">
        <v>28</v>
      </c>
    </row>
    <row r="145" spans="1:13" x14ac:dyDescent="0.25">
      <c r="A145" t="s">
        <v>13</v>
      </c>
      <c r="B145" t="s">
        <v>500</v>
      </c>
      <c r="C145" t="s">
        <v>14</v>
      </c>
      <c r="F145" t="s">
        <v>99</v>
      </c>
      <c r="G145" t="s">
        <v>58</v>
      </c>
      <c r="H145" t="s">
        <v>501</v>
      </c>
      <c r="I145" t="s">
        <v>493</v>
      </c>
      <c r="J145" t="s">
        <v>502</v>
      </c>
      <c r="K145" t="s">
        <v>502</v>
      </c>
      <c r="L145" t="s">
        <v>495</v>
      </c>
      <c r="M145" t="s">
        <v>87</v>
      </c>
    </row>
    <row r="146" spans="1:13" x14ac:dyDescent="0.25">
      <c r="A146" t="s">
        <v>23</v>
      </c>
      <c r="B146" t="s">
        <v>503</v>
      </c>
      <c r="C146" t="s">
        <v>14</v>
      </c>
      <c r="F146" t="s">
        <v>99</v>
      </c>
      <c r="G146" t="s">
        <v>58</v>
      </c>
      <c r="H146" t="s">
        <v>504</v>
      </c>
      <c r="I146" t="s">
        <v>505</v>
      </c>
      <c r="J146" t="s">
        <v>506</v>
      </c>
      <c r="K146" t="s">
        <v>506</v>
      </c>
      <c r="L146" t="s">
        <v>495</v>
      </c>
      <c r="M146" t="s">
        <v>35</v>
      </c>
    </row>
    <row r="147" spans="1:13" x14ac:dyDescent="0.25">
      <c r="A147" t="s">
        <v>23</v>
      </c>
      <c r="B147" t="s">
        <v>507</v>
      </c>
      <c r="C147" t="s">
        <v>14</v>
      </c>
      <c r="F147" t="s">
        <v>99</v>
      </c>
      <c r="G147" t="s">
        <v>58</v>
      </c>
      <c r="H147" t="s">
        <v>504</v>
      </c>
      <c r="I147" t="s">
        <v>498</v>
      </c>
      <c r="J147" t="s">
        <v>506</v>
      </c>
      <c r="K147" t="s">
        <v>506</v>
      </c>
      <c r="L147" t="s">
        <v>495</v>
      </c>
      <c r="M147" t="s">
        <v>28</v>
      </c>
    </row>
    <row r="148" spans="1:13" x14ac:dyDescent="0.25">
      <c r="A148" t="s">
        <v>19</v>
      </c>
      <c r="B148" t="s">
        <v>508</v>
      </c>
      <c r="C148" t="s">
        <v>14</v>
      </c>
      <c r="F148" t="s">
        <v>99</v>
      </c>
      <c r="G148" t="s">
        <v>58</v>
      </c>
      <c r="H148" t="s">
        <v>509</v>
      </c>
      <c r="I148" t="s">
        <v>498</v>
      </c>
      <c r="J148" t="s">
        <v>510</v>
      </c>
      <c r="K148" t="s">
        <v>510</v>
      </c>
      <c r="L148" t="s">
        <v>495</v>
      </c>
      <c r="M148" t="s">
        <v>28</v>
      </c>
    </row>
    <row r="149" spans="1:13" x14ac:dyDescent="0.25">
      <c r="A149" t="s">
        <v>13</v>
      </c>
      <c r="B149" t="s">
        <v>511</v>
      </c>
      <c r="C149" t="s">
        <v>14</v>
      </c>
      <c r="F149" t="s">
        <v>99</v>
      </c>
      <c r="G149" t="s">
        <v>58</v>
      </c>
      <c r="H149" t="s">
        <v>512</v>
      </c>
      <c r="I149" t="s">
        <v>513</v>
      </c>
      <c r="J149" t="s">
        <v>510</v>
      </c>
      <c r="K149" t="s">
        <v>510</v>
      </c>
      <c r="L149" t="s">
        <v>495</v>
      </c>
      <c r="M149" t="s">
        <v>48</v>
      </c>
    </row>
    <row r="150" spans="1:13" x14ac:dyDescent="0.25">
      <c r="A150" t="s">
        <v>19</v>
      </c>
      <c r="B150" t="s">
        <v>514</v>
      </c>
      <c r="C150" t="s">
        <v>14</v>
      </c>
      <c r="F150" t="s">
        <v>99</v>
      </c>
      <c r="G150" t="s">
        <v>58</v>
      </c>
      <c r="H150" t="s">
        <v>515</v>
      </c>
      <c r="I150" t="s">
        <v>516</v>
      </c>
      <c r="J150" t="s">
        <v>517</v>
      </c>
      <c r="K150" t="s">
        <v>517</v>
      </c>
      <c r="L150" t="s">
        <v>495</v>
      </c>
      <c r="M150" t="s">
        <v>97</v>
      </c>
    </row>
    <row r="151" spans="1:13" x14ac:dyDescent="0.25">
      <c r="A151" t="s">
        <v>19</v>
      </c>
      <c r="B151" t="s">
        <v>518</v>
      </c>
      <c r="C151" t="s">
        <v>14</v>
      </c>
      <c r="F151" t="s">
        <v>99</v>
      </c>
      <c r="G151" t="s">
        <v>58</v>
      </c>
      <c r="H151" t="s">
        <v>519</v>
      </c>
      <c r="I151" t="s">
        <v>505</v>
      </c>
      <c r="J151" t="s">
        <v>517</v>
      </c>
      <c r="K151" t="s">
        <v>517</v>
      </c>
      <c r="L151" t="s">
        <v>495</v>
      </c>
      <c r="M151" t="s">
        <v>35</v>
      </c>
    </row>
    <row r="152" spans="1:13" x14ac:dyDescent="0.25">
      <c r="A152" t="s">
        <v>19</v>
      </c>
      <c r="B152" t="s">
        <v>520</v>
      </c>
      <c r="C152" t="s">
        <v>14</v>
      </c>
      <c r="F152" t="s">
        <v>99</v>
      </c>
      <c r="G152" t="s">
        <v>58</v>
      </c>
      <c r="H152" t="s">
        <v>521</v>
      </c>
      <c r="I152" t="s">
        <v>493</v>
      </c>
      <c r="J152" t="s">
        <v>522</v>
      </c>
      <c r="K152" t="s">
        <v>522</v>
      </c>
      <c r="L152" t="s">
        <v>495</v>
      </c>
      <c r="M152" t="s">
        <v>87</v>
      </c>
    </row>
    <row r="153" spans="1:13" x14ac:dyDescent="0.25">
      <c r="A153" t="s">
        <v>13</v>
      </c>
      <c r="B153" t="s">
        <v>523</v>
      </c>
      <c r="C153" t="s">
        <v>14</v>
      </c>
      <c r="F153" t="s">
        <v>99</v>
      </c>
      <c r="G153" t="s">
        <v>58</v>
      </c>
      <c r="H153" t="s">
        <v>524</v>
      </c>
      <c r="I153" t="s">
        <v>516</v>
      </c>
      <c r="J153" t="s">
        <v>525</v>
      </c>
      <c r="K153" t="s">
        <v>525</v>
      </c>
      <c r="L153" t="s">
        <v>495</v>
      </c>
      <c r="M153" t="s">
        <v>97</v>
      </c>
    </row>
    <row r="154" spans="1:13" x14ac:dyDescent="0.25">
      <c r="A154" t="s">
        <v>13</v>
      </c>
      <c r="B154" t="s">
        <v>526</v>
      </c>
      <c r="C154" t="s">
        <v>14</v>
      </c>
      <c r="F154" t="s">
        <v>99</v>
      </c>
      <c r="G154" t="s">
        <v>58</v>
      </c>
      <c r="H154" t="s">
        <v>527</v>
      </c>
      <c r="I154" t="s">
        <v>505</v>
      </c>
      <c r="J154" t="s">
        <v>525</v>
      </c>
      <c r="K154" t="s">
        <v>525</v>
      </c>
      <c r="L154" t="s">
        <v>495</v>
      </c>
      <c r="M154" t="s">
        <v>35</v>
      </c>
    </row>
    <row r="155" spans="1:13" x14ac:dyDescent="0.25">
      <c r="A155" t="s">
        <v>24</v>
      </c>
      <c r="B155" t="s">
        <v>528</v>
      </c>
      <c r="C155" t="s">
        <v>14</v>
      </c>
      <c r="F155" t="s">
        <v>99</v>
      </c>
      <c r="G155" t="s">
        <v>58</v>
      </c>
      <c r="H155" t="s">
        <v>529</v>
      </c>
      <c r="I155" t="s">
        <v>493</v>
      </c>
      <c r="J155" t="s">
        <v>530</v>
      </c>
      <c r="K155" t="s">
        <v>530</v>
      </c>
      <c r="L155" t="s">
        <v>495</v>
      </c>
      <c r="M155" t="s">
        <v>87</v>
      </c>
    </row>
    <row r="156" spans="1:13" x14ac:dyDescent="0.25">
      <c r="A156" t="s">
        <v>13</v>
      </c>
      <c r="B156" t="s">
        <v>531</v>
      </c>
      <c r="C156" t="s">
        <v>14</v>
      </c>
      <c r="F156" t="s">
        <v>99</v>
      </c>
      <c r="G156" t="s">
        <v>58</v>
      </c>
      <c r="H156" t="s">
        <v>532</v>
      </c>
      <c r="I156" t="s">
        <v>533</v>
      </c>
      <c r="J156" t="s">
        <v>534</v>
      </c>
      <c r="K156" t="s">
        <v>534</v>
      </c>
      <c r="L156" t="s">
        <v>495</v>
      </c>
      <c r="M156" t="s">
        <v>63</v>
      </c>
    </row>
    <row r="157" spans="1:13" x14ac:dyDescent="0.25">
      <c r="A157" t="s">
        <v>19</v>
      </c>
      <c r="B157" t="s">
        <v>535</v>
      </c>
      <c r="C157" t="s">
        <v>14</v>
      </c>
      <c r="F157" t="s">
        <v>99</v>
      </c>
      <c r="G157" t="s">
        <v>58</v>
      </c>
      <c r="H157" t="s">
        <v>536</v>
      </c>
      <c r="I157" t="s">
        <v>533</v>
      </c>
      <c r="J157" t="s">
        <v>537</v>
      </c>
      <c r="K157" t="s">
        <v>537</v>
      </c>
      <c r="L157" t="s">
        <v>495</v>
      </c>
      <c r="M157" t="s">
        <v>63</v>
      </c>
    </row>
    <row r="158" spans="1:13" x14ac:dyDescent="0.25">
      <c r="A158" t="s">
        <v>19</v>
      </c>
      <c r="B158" t="s">
        <v>538</v>
      </c>
      <c r="C158" t="s">
        <v>14</v>
      </c>
      <c r="F158" t="s">
        <v>99</v>
      </c>
      <c r="G158" t="s">
        <v>58</v>
      </c>
      <c r="H158" t="s">
        <v>539</v>
      </c>
      <c r="I158" t="s">
        <v>540</v>
      </c>
      <c r="J158" t="s">
        <v>541</v>
      </c>
      <c r="K158" t="s">
        <v>541</v>
      </c>
      <c r="L158" t="s">
        <v>542</v>
      </c>
      <c r="M158" t="s">
        <v>35</v>
      </c>
    </row>
    <row r="159" spans="1:13" x14ac:dyDescent="0.25">
      <c r="A159" t="s">
        <v>23</v>
      </c>
      <c r="B159" t="s">
        <v>543</v>
      </c>
      <c r="C159" t="s">
        <v>14</v>
      </c>
      <c r="F159" t="s">
        <v>99</v>
      </c>
      <c r="G159" t="s">
        <v>58</v>
      </c>
      <c r="H159" t="s">
        <v>544</v>
      </c>
      <c r="I159" t="s">
        <v>540</v>
      </c>
      <c r="J159" t="s">
        <v>545</v>
      </c>
      <c r="K159" t="s">
        <v>545</v>
      </c>
      <c r="L159" t="s">
        <v>542</v>
      </c>
      <c r="M159" t="s">
        <v>35</v>
      </c>
    </row>
    <row r="160" spans="1:13" x14ac:dyDescent="0.25">
      <c r="A160" t="s">
        <v>13</v>
      </c>
      <c r="B160" t="s">
        <v>546</v>
      </c>
      <c r="C160" t="s">
        <v>14</v>
      </c>
      <c r="F160" t="s">
        <v>99</v>
      </c>
      <c r="G160" t="s">
        <v>58</v>
      </c>
      <c r="H160" t="s">
        <v>547</v>
      </c>
      <c r="I160" t="s">
        <v>548</v>
      </c>
      <c r="J160" t="s">
        <v>549</v>
      </c>
      <c r="K160" t="s">
        <v>549</v>
      </c>
      <c r="L160" t="s">
        <v>542</v>
      </c>
      <c r="M160" t="s">
        <v>87</v>
      </c>
    </row>
    <row r="161" spans="1:13" x14ac:dyDescent="0.25">
      <c r="A161" t="s">
        <v>13</v>
      </c>
      <c r="B161" t="s">
        <v>550</v>
      </c>
      <c r="C161" t="s">
        <v>14</v>
      </c>
      <c r="F161" t="s">
        <v>99</v>
      </c>
      <c r="G161" t="s">
        <v>58</v>
      </c>
      <c r="H161" t="s">
        <v>551</v>
      </c>
      <c r="I161" t="s">
        <v>552</v>
      </c>
      <c r="J161" t="s">
        <v>553</v>
      </c>
      <c r="K161" t="s">
        <v>553</v>
      </c>
      <c r="L161" t="s">
        <v>542</v>
      </c>
      <c r="M161" t="s">
        <v>67</v>
      </c>
    </row>
    <row r="162" spans="1:13" x14ac:dyDescent="0.25">
      <c r="A162" t="s">
        <v>19</v>
      </c>
      <c r="B162" t="s">
        <v>554</v>
      </c>
      <c r="C162" t="s">
        <v>14</v>
      </c>
      <c r="F162" t="s">
        <v>99</v>
      </c>
      <c r="G162" t="s">
        <v>58</v>
      </c>
      <c r="H162" t="s">
        <v>555</v>
      </c>
      <c r="I162" t="s">
        <v>552</v>
      </c>
      <c r="J162" t="s">
        <v>556</v>
      </c>
      <c r="K162" t="s">
        <v>556</v>
      </c>
      <c r="L162" t="s">
        <v>542</v>
      </c>
      <c r="M162" t="s">
        <v>67</v>
      </c>
    </row>
    <row r="163" spans="1:13" x14ac:dyDescent="0.25">
      <c r="A163" t="s">
        <v>13</v>
      </c>
      <c r="B163" t="s">
        <v>557</v>
      </c>
      <c r="C163" t="s">
        <v>14</v>
      </c>
      <c r="F163" t="s">
        <v>99</v>
      </c>
      <c r="G163" t="s">
        <v>58</v>
      </c>
      <c r="H163" t="s">
        <v>558</v>
      </c>
      <c r="I163" t="s">
        <v>559</v>
      </c>
      <c r="J163" t="s">
        <v>465</v>
      </c>
      <c r="K163" t="s">
        <v>465</v>
      </c>
      <c r="L163" t="s">
        <v>542</v>
      </c>
      <c r="M163" t="s">
        <v>38</v>
      </c>
    </row>
    <row r="164" spans="1:13" x14ac:dyDescent="0.25">
      <c r="A164" t="s">
        <v>13</v>
      </c>
      <c r="B164" t="s">
        <v>560</v>
      </c>
      <c r="C164" t="s">
        <v>14</v>
      </c>
      <c r="F164" t="s">
        <v>99</v>
      </c>
      <c r="G164" t="s">
        <v>58</v>
      </c>
      <c r="H164" t="s">
        <v>561</v>
      </c>
      <c r="I164" t="s">
        <v>540</v>
      </c>
      <c r="J164" t="s">
        <v>562</v>
      </c>
      <c r="K164" t="s">
        <v>562</v>
      </c>
      <c r="L164" t="s">
        <v>542</v>
      </c>
      <c r="M164" t="s">
        <v>35</v>
      </c>
    </row>
    <row r="165" spans="1:13" x14ac:dyDescent="0.25">
      <c r="A165" t="s">
        <v>23</v>
      </c>
      <c r="B165" t="s">
        <v>563</v>
      </c>
      <c r="C165" t="s">
        <v>14</v>
      </c>
      <c r="F165" t="s">
        <v>99</v>
      </c>
      <c r="G165" t="s">
        <v>58</v>
      </c>
      <c r="H165" t="s">
        <v>564</v>
      </c>
      <c r="I165" t="s">
        <v>552</v>
      </c>
      <c r="J165" t="s">
        <v>565</v>
      </c>
      <c r="K165" t="s">
        <v>565</v>
      </c>
      <c r="L165" t="s">
        <v>542</v>
      </c>
      <c r="M165" t="s">
        <v>67</v>
      </c>
    </row>
    <row r="166" spans="1:13" x14ac:dyDescent="0.25">
      <c r="A166" t="s">
        <v>19</v>
      </c>
      <c r="B166" t="s">
        <v>566</v>
      </c>
      <c r="C166" t="s">
        <v>14</v>
      </c>
      <c r="F166" t="s">
        <v>99</v>
      </c>
      <c r="G166" t="s">
        <v>58</v>
      </c>
      <c r="H166" t="s">
        <v>567</v>
      </c>
      <c r="I166" t="s">
        <v>548</v>
      </c>
      <c r="J166" t="s">
        <v>568</v>
      </c>
      <c r="K166" t="s">
        <v>568</v>
      </c>
      <c r="L166" t="s">
        <v>542</v>
      </c>
      <c r="M166" t="s">
        <v>87</v>
      </c>
    </row>
    <row r="167" spans="1:13" x14ac:dyDescent="0.25">
      <c r="A167" t="s">
        <v>29</v>
      </c>
      <c r="B167" t="s">
        <v>569</v>
      </c>
      <c r="C167" t="s">
        <v>14</v>
      </c>
      <c r="F167" t="s">
        <v>99</v>
      </c>
      <c r="G167" t="s">
        <v>58</v>
      </c>
      <c r="H167" t="s">
        <v>570</v>
      </c>
      <c r="I167" t="s">
        <v>571</v>
      </c>
      <c r="J167" t="s">
        <v>572</v>
      </c>
      <c r="K167" t="s">
        <v>572</v>
      </c>
      <c r="L167" t="s">
        <v>573</v>
      </c>
      <c r="M167" t="s">
        <v>67</v>
      </c>
    </row>
    <row r="168" spans="1:13" x14ac:dyDescent="0.25">
      <c r="A168" t="s">
        <v>23</v>
      </c>
      <c r="B168" t="s">
        <v>574</v>
      </c>
      <c r="C168" t="s">
        <v>14</v>
      </c>
      <c r="F168" t="s">
        <v>99</v>
      </c>
      <c r="G168" t="s">
        <v>58</v>
      </c>
      <c r="H168" t="s">
        <v>575</v>
      </c>
      <c r="I168" t="s">
        <v>571</v>
      </c>
      <c r="J168" t="s">
        <v>576</v>
      </c>
      <c r="K168" t="s">
        <v>576</v>
      </c>
      <c r="L168" t="s">
        <v>573</v>
      </c>
      <c r="M168" t="s">
        <v>67</v>
      </c>
    </row>
    <row r="169" spans="1:13" x14ac:dyDescent="0.25">
      <c r="A169" t="s">
        <v>32</v>
      </c>
      <c r="B169" t="s">
        <v>577</v>
      </c>
      <c r="C169" t="s">
        <v>14</v>
      </c>
      <c r="F169" t="s">
        <v>99</v>
      </c>
      <c r="G169" t="s">
        <v>58</v>
      </c>
      <c r="H169" t="s">
        <v>578</v>
      </c>
      <c r="I169" t="s">
        <v>579</v>
      </c>
      <c r="J169" t="s">
        <v>580</v>
      </c>
      <c r="K169" t="s">
        <v>580</v>
      </c>
      <c r="L169" t="s">
        <v>573</v>
      </c>
      <c r="M169" t="s">
        <v>90</v>
      </c>
    </row>
    <row r="170" spans="1:13" x14ac:dyDescent="0.25">
      <c r="A170" t="s">
        <v>13</v>
      </c>
      <c r="B170" t="s">
        <v>581</v>
      </c>
      <c r="C170" t="s">
        <v>14</v>
      </c>
      <c r="F170" t="s">
        <v>99</v>
      </c>
      <c r="G170" t="s">
        <v>58</v>
      </c>
      <c r="H170" t="s">
        <v>582</v>
      </c>
      <c r="I170" t="s">
        <v>583</v>
      </c>
      <c r="J170" t="s">
        <v>584</v>
      </c>
      <c r="K170" t="s">
        <v>584</v>
      </c>
      <c r="L170" t="s">
        <v>573</v>
      </c>
      <c r="M170" t="s">
        <v>54</v>
      </c>
    </row>
    <row r="171" spans="1:13" x14ac:dyDescent="0.25">
      <c r="A171" t="s">
        <v>23</v>
      </c>
      <c r="B171" t="s">
        <v>585</v>
      </c>
      <c r="C171" t="s">
        <v>14</v>
      </c>
      <c r="F171" t="s">
        <v>99</v>
      </c>
      <c r="G171" t="s">
        <v>58</v>
      </c>
      <c r="H171" t="s">
        <v>586</v>
      </c>
      <c r="I171" t="s">
        <v>579</v>
      </c>
      <c r="J171" t="s">
        <v>587</v>
      </c>
      <c r="K171" t="s">
        <v>587</v>
      </c>
      <c r="L171" t="s">
        <v>573</v>
      </c>
      <c r="M171" t="s">
        <v>90</v>
      </c>
    </row>
    <row r="172" spans="1:13" x14ac:dyDescent="0.25">
      <c r="A172" t="s">
        <v>13</v>
      </c>
      <c r="B172" t="s">
        <v>588</v>
      </c>
      <c r="C172" t="s">
        <v>14</v>
      </c>
      <c r="F172" t="s">
        <v>99</v>
      </c>
      <c r="G172" t="s">
        <v>58</v>
      </c>
      <c r="H172" t="s">
        <v>589</v>
      </c>
      <c r="I172" t="s">
        <v>579</v>
      </c>
      <c r="J172" t="s">
        <v>590</v>
      </c>
      <c r="K172" t="s">
        <v>590</v>
      </c>
      <c r="L172" t="s">
        <v>573</v>
      </c>
      <c r="M172" t="s">
        <v>90</v>
      </c>
    </row>
    <row r="173" spans="1:13" x14ac:dyDescent="0.25">
      <c r="A173" t="s">
        <v>24</v>
      </c>
      <c r="B173" t="s">
        <v>591</v>
      </c>
      <c r="C173" t="s">
        <v>14</v>
      </c>
      <c r="F173" t="s">
        <v>99</v>
      </c>
      <c r="G173" t="s">
        <v>58</v>
      </c>
      <c r="H173" t="s">
        <v>592</v>
      </c>
      <c r="I173" t="s">
        <v>571</v>
      </c>
      <c r="J173" t="s">
        <v>593</v>
      </c>
      <c r="K173" t="s">
        <v>593</v>
      </c>
      <c r="L173" t="s">
        <v>573</v>
      </c>
      <c r="M173" t="s">
        <v>67</v>
      </c>
    </row>
    <row r="174" spans="1:13" x14ac:dyDescent="0.25">
      <c r="A174" t="s">
        <v>19</v>
      </c>
      <c r="B174" t="s">
        <v>594</v>
      </c>
      <c r="C174" t="s">
        <v>14</v>
      </c>
      <c r="F174" t="s">
        <v>99</v>
      </c>
      <c r="G174" t="s">
        <v>58</v>
      </c>
      <c r="H174" t="s">
        <v>595</v>
      </c>
      <c r="I174" t="s">
        <v>579</v>
      </c>
      <c r="J174" t="s">
        <v>596</v>
      </c>
      <c r="K174" t="s">
        <v>596</v>
      </c>
      <c r="L174" t="s">
        <v>573</v>
      </c>
      <c r="M174" t="s">
        <v>90</v>
      </c>
    </row>
    <row r="175" spans="1:13" x14ac:dyDescent="0.25">
      <c r="A175" t="s">
        <v>19</v>
      </c>
      <c r="B175" t="s">
        <v>597</v>
      </c>
      <c r="C175" t="s">
        <v>14</v>
      </c>
      <c r="F175" t="s">
        <v>99</v>
      </c>
      <c r="G175" t="s">
        <v>58</v>
      </c>
      <c r="H175" t="s">
        <v>598</v>
      </c>
      <c r="I175" t="s">
        <v>571</v>
      </c>
      <c r="J175" t="s">
        <v>599</v>
      </c>
      <c r="K175" t="s">
        <v>599</v>
      </c>
      <c r="L175" t="s">
        <v>573</v>
      </c>
      <c r="M175" t="s">
        <v>67</v>
      </c>
    </row>
    <row r="176" spans="1:13" x14ac:dyDescent="0.25">
      <c r="A176" t="s">
        <v>13</v>
      </c>
      <c r="B176" t="s">
        <v>600</v>
      </c>
      <c r="C176" t="s">
        <v>14</v>
      </c>
      <c r="F176" t="s">
        <v>99</v>
      </c>
      <c r="G176" t="s">
        <v>58</v>
      </c>
      <c r="H176" t="s">
        <v>601</v>
      </c>
      <c r="I176" t="s">
        <v>571</v>
      </c>
      <c r="J176" t="s">
        <v>602</v>
      </c>
      <c r="K176" t="s">
        <v>602</v>
      </c>
      <c r="L176" t="s">
        <v>573</v>
      </c>
      <c r="M176" t="s">
        <v>67</v>
      </c>
    </row>
    <row r="177" spans="1:13" x14ac:dyDescent="0.25">
      <c r="A177" t="s">
        <v>24</v>
      </c>
      <c r="B177" t="s">
        <v>603</v>
      </c>
      <c r="C177" t="s">
        <v>14</v>
      </c>
      <c r="F177" t="s">
        <v>99</v>
      </c>
      <c r="G177" t="s">
        <v>58</v>
      </c>
      <c r="H177" t="s">
        <v>604</v>
      </c>
      <c r="I177" t="s">
        <v>579</v>
      </c>
      <c r="J177" t="s">
        <v>161</v>
      </c>
      <c r="K177" t="s">
        <v>161</v>
      </c>
      <c r="L177" t="s">
        <v>573</v>
      </c>
      <c r="M177" t="s">
        <v>90</v>
      </c>
    </row>
    <row r="178" spans="1:13" x14ac:dyDescent="0.25">
      <c r="A178" t="s">
        <v>19</v>
      </c>
      <c r="B178" t="s">
        <v>605</v>
      </c>
      <c r="C178" t="s">
        <v>14</v>
      </c>
      <c r="F178" t="s">
        <v>99</v>
      </c>
      <c r="G178" t="s">
        <v>58</v>
      </c>
      <c r="H178" t="s">
        <v>606</v>
      </c>
      <c r="I178" t="s">
        <v>583</v>
      </c>
      <c r="J178" t="s">
        <v>607</v>
      </c>
      <c r="K178" t="s">
        <v>607</v>
      </c>
      <c r="L178" t="s">
        <v>573</v>
      </c>
      <c r="M178" t="s">
        <v>54</v>
      </c>
    </row>
    <row r="179" spans="1:13" x14ac:dyDescent="0.25">
      <c r="A179" t="s">
        <v>32</v>
      </c>
      <c r="B179" t="s">
        <v>608</v>
      </c>
      <c r="C179" t="s">
        <v>14</v>
      </c>
      <c r="F179" t="s">
        <v>99</v>
      </c>
      <c r="G179" t="s">
        <v>58</v>
      </c>
      <c r="H179" t="s">
        <v>609</v>
      </c>
      <c r="I179" t="s">
        <v>571</v>
      </c>
      <c r="J179" t="s">
        <v>128</v>
      </c>
      <c r="K179" t="s">
        <v>128</v>
      </c>
      <c r="L179" t="s">
        <v>573</v>
      </c>
      <c r="M179" t="s">
        <v>67</v>
      </c>
    </row>
    <row r="180" spans="1:13" x14ac:dyDescent="0.25">
      <c r="A180" t="s">
        <v>29</v>
      </c>
      <c r="B180" t="s">
        <v>610</v>
      </c>
      <c r="C180" t="s">
        <v>14</v>
      </c>
      <c r="F180" t="s">
        <v>99</v>
      </c>
      <c r="G180" t="s">
        <v>58</v>
      </c>
      <c r="H180" t="s">
        <v>609</v>
      </c>
      <c r="I180" t="s">
        <v>579</v>
      </c>
      <c r="J180" t="s">
        <v>163</v>
      </c>
      <c r="K180" t="s">
        <v>163</v>
      </c>
      <c r="L180" t="s">
        <v>573</v>
      </c>
      <c r="M180" t="s">
        <v>90</v>
      </c>
    </row>
    <row r="181" spans="1:13" x14ac:dyDescent="0.25">
      <c r="A181" t="s">
        <v>23</v>
      </c>
      <c r="B181" t="s">
        <v>611</v>
      </c>
      <c r="C181" t="s">
        <v>14</v>
      </c>
      <c r="F181" t="s">
        <v>99</v>
      </c>
      <c r="G181" t="s">
        <v>58</v>
      </c>
      <c r="H181" t="s">
        <v>612</v>
      </c>
      <c r="I181" t="s">
        <v>583</v>
      </c>
      <c r="J181" t="s">
        <v>613</v>
      </c>
      <c r="K181" t="s">
        <v>613</v>
      </c>
      <c r="L181" t="s">
        <v>573</v>
      </c>
      <c r="M181" t="s">
        <v>54</v>
      </c>
    </row>
    <row r="182" spans="1:13" x14ac:dyDescent="0.25">
      <c r="A182" t="s">
        <v>24</v>
      </c>
      <c r="B182" t="s">
        <v>614</v>
      </c>
      <c r="C182" t="s">
        <v>14</v>
      </c>
      <c r="F182" t="s">
        <v>99</v>
      </c>
      <c r="G182" t="s">
        <v>58</v>
      </c>
      <c r="H182" t="s">
        <v>615</v>
      </c>
      <c r="I182" t="s">
        <v>616</v>
      </c>
      <c r="J182" t="s">
        <v>617</v>
      </c>
      <c r="K182" t="s">
        <v>617</v>
      </c>
      <c r="L182" t="s">
        <v>618</v>
      </c>
      <c r="M182" t="s">
        <v>35</v>
      </c>
    </row>
    <row r="183" spans="1:13" x14ac:dyDescent="0.25">
      <c r="A183" t="s">
        <v>23</v>
      </c>
      <c r="B183" t="s">
        <v>619</v>
      </c>
      <c r="C183" t="s">
        <v>14</v>
      </c>
      <c r="D183" t="s">
        <v>15</v>
      </c>
      <c r="E183" t="s">
        <v>58</v>
      </c>
      <c r="F183" t="s">
        <v>99</v>
      </c>
      <c r="G183" t="s">
        <v>58</v>
      </c>
      <c r="H183" t="s">
        <v>620</v>
      </c>
      <c r="I183" t="s">
        <v>616</v>
      </c>
      <c r="J183" t="s">
        <v>621</v>
      </c>
      <c r="K183" t="s">
        <v>621</v>
      </c>
      <c r="L183" t="s">
        <v>618</v>
      </c>
      <c r="M183" t="s">
        <v>35</v>
      </c>
    </row>
    <row r="184" spans="1:13" x14ac:dyDescent="0.25">
      <c r="A184" t="s">
        <v>13</v>
      </c>
      <c r="B184" t="s">
        <v>622</v>
      </c>
      <c r="C184" t="s">
        <v>14</v>
      </c>
      <c r="D184" t="s">
        <v>15</v>
      </c>
      <c r="E184" t="s">
        <v>58</v>
      </c>
      <c r="F184" t="s">
        <v>99</v>
      </c>
      <c r="G184" t="s">
        <v>58</v>
      </c>
      <c r="H184" t="s">
        <v>623</v>
      </c>
      <c r="I184" t="s">
        <v>616</v>
      </c>
      <c r="J184" t="s">
        <v>624</v>
      </c>
      <c r="K184" t="s">
        <v>624</v>
      </c>
      <c r="L184" t="s">
        <v>618</v>
      </c>
      <c r="M184" t="s">
        <v>35</v>
      </c>
    </row>
    <row r="185" spans="1:13" x14ac:dyDescent="0.25">
      <c r="A185" t="s">
        <v>19</v>
      </c>
      <c r="B185" t="s">
        <v>625</v>
      </c>
      <c r="C185" t="s">
        <v>14</v>
      </c>
      <c r="D185" t="s">
        <v>15</v>
      </c>
      <c r="E185" t="s">
        <v>58</v>
      </c>
      <c r="F185" t="s">
        <v>99</v>
      </c>
      <c r="G185" t="s">
        <v>58</v>
      </c>
      <c r="H185" t="s">
        <v>626</v>
      </c>
      <c r="I185" t="s">
        <v>616</v>
      </c>
      <c r="J185" t="s">
        <v>537</v>
      </c>
      <c r="K185" t="s">
        <v>537</v>
      </c>
      <c r="L185" t="s">
        <v>618</v>
      </c>
      <c r="M185" t="s">
        <v>35</v>
      </c>
    </row>
    <row r="186" spans="1:13" x14ac:dyDescent="0.25">
      <c r="A186" t="s">
        <v>13</v>
      </c>
      <c r="B186" t="s">
        <v>627</v>
      </c>
      <c r="C186" t="s">
        <v>14</v>
      </c>
      <c r="F186" t="s">
        <v>99</v>
      </c>
      <c r="G186" t="s">
        <v>58</v>
      </c>
      <c r="H186" t="s">
        <v>628</v>
      </c>
      <c r="I186" t="s">
        <v>629</v>
      </c>
      <c r="J186" t="s">
        <v>335</v>
      </c>
      <c r="K186" t="s">
        <v>335</v>
      </c>
      <c r="L186" t="s">
        <v>630</v>
      </c>
      <c r="M186" t="s">
        <v>93</v>
      </c>
    </row>
    <row r="187" spans="1:13" x14ac:dyDescent="0.25">
      <c r="A187" t="s">
        <v>19</v>
      </c>
      <c r="B187" t="s">
        <v>631</v>
      </c>
      <c r="C187" t="s">
        <v>14</v>
      </c>
      <c r="F187" t="s">
        <v>99</v>
      </c>
      <c r="G187" t="s">
        <v>58</v>
      </c>
      <c r="H187" t="s">
        <v>632</v>
      </c>
      <c r="I187" t="s">
        <v>633</v>
      </c>
      <c r="J187" t="s">
        <v>634</v>
      </c>
      <c r="K187" t="s">
        <v>634</v>
      </c>
      <c r="L187" t="s">
        <v>635</v>
      </c>
      <c r="M187" t="s">
        <v>48</v>
      </c>
    </row>
    <row r="188" spans="1:13" x14ac:dyDescent="0.25">
      <c r="A188" t="s">
        <v>29</v>
      </c>
      <c r="B188" t="s">
        <v>636</v>
      </c>
      <c r="C188" t="s">
        <v>14</v>
      </c>
      <c r="F188" t="s">
        <v>99</v>
      </c>
      <c r="G188" t="s">
        <v>58</v>
      </c>
      <c r="H188" t="s">
        <v>637</v>
      </c>
      <c r="I188" t="s">
        <v>633</v>
      </c>
      <c r="J188" t="s">
        <v>638</v>
      </c>
      <c r="K188" t="s">
        <v>638</v>
      </c>
      <c r="L188" t="s">
        <v>635</v>
      </c>
      <c r="M188" t="s">
        <v>48</v>
      </c>
    </row>
    <row r="189" spans="1:13" x14ac:dyDescent="0.25">
      <c r="A189" t="s">
        <v>23</v>
      </c>
      <c r="B189" t="s">
        <v>639</v>
      </c>
      <c r="C189" t="s">
        <v>14</v>
      </c>
      <c r="F189" t="s">
        <v>99</v>
      </c>
      <c r="G189" t="s">
        <v>58</v>
      </c>
      <c r="H189" t="s">
        <v>640</v>
      </c>
      <c r="I189" t="s">
        <v>633</v>
      </c>
      <c r="J189" t="s">
        <v>641</v>
      </c>
      <c r="K189" t="s">
        <v>641</v>
      </c>
      <c r="L189" t="s">
        <v>635</v>
      </c>
      <c r="M189" t="s">
        <v>48</v>
      </c>
    </row>
    <row r="190" spans="1:13" x14ac:dyDescent="0.25">
      <c r="A190" t="s">
        <v>13</v>
      </c>
      <c r="B190" t="s">
        <v>642</v>
      </c>
      <c r="C190" t="s">
        <v>14</v>
      </c>
      <c r="F190" t="s">
        <v>99</v>
      </c>
      <c r="G190" t="s">
        <v>58</v>
      </c>
      <c r="H190" t="s">
        <v>643</v>
      </c>
      <c r="I190" t="s">
        <v>633</v>
      </c>
      <c r="J190" t="s">
        <v>644</v>
      </c>
      <c r="K190" t="s">
        <v>644</v>
      </c>
      <c r="L190" t="s">
        <v>635</v>
      </c>
      <c r="M190" t="s">
        <v>48</v>
      </c>
    </row>
    <row r="191" spans="1:13" x14ac:dyDescent="0.25">
      <c r="A191" t="s">
        <v>32</v>
      </c>
      <c r="B191" t="s">
        <v>645</v>
      </c>
      <c r="C191" t="s">
        <v>14</v>
      </c>
      <c r="F191" t="s">
        <v>99</v>
      </c>
      <c r="G191" t="s">
        <v>58</v>
      </c>
      <c r="H191" t="s">
        <v>646</v>
      </c>
      <c r="I191" t="s">
        <v>633</v>
      </c>
      <c r="J191" t="s">
        <v>647</v>
      </c>
      <c r="K191" t="s">
        <v>647</v>
      </c>
      <c r="L191" t="s">
        <v>635</v>
      </c>
      <c r="M191" t="s">
        <v>48</v>
      </c>
    </row>
    <row r="192" spans="1:13" x14ac:dyDescent="0.25">
      <c r="A192" t="s">
        <v>24</v>
      </c>
      <c r="B192" t="s">
        <v>648</v>
      </c>
      <c r="C192" t="s">
        <v>14</v>
      </c>
      <c r="F192" t="s">
        <v>99</v>
      </c>
      <c r="G192" t="s">
        <v>58</v>
      </c>
      <c r="H192" t="s">
        <v>649</v>
      </c>
      <c r="I192" t="s">
        <v>633</v>
      </c>
      <c r="J192" t="s">
        <v>650</v>
      </c>
      <c r="K192" t="s">
        <v>650</v>
      </c>
      <c r="L192" t="s">
        <v>635</v>
      </c>
      <c r="M192" t="s">
        <v>48</v>
      </c>
    </row>
    <row r="193" spans="1:13" x14ac:dyDescent="0.25">
      <c r="A193" t="s">
        <v>23</v>
      </c>
      <c r="B193" t="s">
        <v>651</v>
      </c>
      <c r="C193" t="s">
        <v>14</v>
      </c>
      <c r="F193" t="s">
        <v>99</v>
      </c>
      <c r="G193" t="s">
        <v>58</v>
      </c>
      <c r="H193" t="s">
        <v>652</v>
      </c>
      <c r="I193" t="s">
        <v>653</v>
      </c>
      <c r="J193" t="s">
        <v>654</v>
      </c>
      <c r="K193" t="s">
        <v>654</v>
      </c>
      <c r="L193" t="s">
        <v>655</v>
      </c>
      <c r="M193" t="s">
        <v>22</v>
      </c>
    </row>
    <row r="194" spans="1:13" x14ac:dyDescent="0.25">
      <c r="A194" t="s">
        <v>19</v>
      </c>
      <c r="B194" t="s">
        <v>656</v>
      </c>
      <c r="C194" t="s">
        <v>14</v>
      </c>
      <c r="F194" t="s">
        <v>99</v>
      </c>
      <c r="G194" t="s">
        <v>58</v>
      </c>
      <c r="H194" t="s">
        <v>657</v>
      </c>
      <c r="I194" t="s">
        <v>653</v>
      </c>
      <c r="J194" t="s">
        <v>658</v>
      </c>
      <c r="K194" t="s">
        <v>658</v>
      </c>
      <c r="L194" t="s">
        <v>655</v>
      </c>
      <c r="M194" t="s">
        <v>22</v>
      </c>
    </row>
    <row r="195" spans="1:13" x14ac:dyDescent="0.25">
      <c r="A195" t="s">
        <v>13</v>
      </c>
      <c r="B195" t="s">
        <v>659</v>
      </c>
      <c r="C195" t="s">
        <v>14</v>
      </c>
      <c r="F195" t="s">
        <v>99</v>
      </c>
      <c r="G195" t="s">
        <v>58</v>
      </c>
      <c r="H195" t="s">
        <v>660</v>
      </c>
      <c r="I195" t="s">
        <v>653</v>
      </c>
      <c r="J195" t="s">
        <v>661</v>
      </c>
      <c r="K195" t="s">
        <v>661</v>
      </c>
      <c r="L195" t="s">
        <v>655</v>
      </c>
      <c r="M195" t="s">
        <v>22</v>
      </c>
    </row>
    <row r="196" spans="1:13" x14ac:dyDescent="0.25">
      <c r="A196" t="s">
        <v>13</v>
      </c>
      <c r="B196" t="s">
        <v>662</v>
      </c>
      <c r="C196" t="s">
        <v>14</v>
      </c>
      <c r="D196" t="s">
        <v>15</v>
      </c>
      <c r="E196" t="s">
        <v>58</v>
      </c>
      <c r="F196" t="s">
        <v>99</v>
      </c>
      <c r="G196" t="s">
        <v>58</v>
      </c>
      <c r="H196" t="s">
        <v>663</v>
      </c>
      <c r="I196" t="s">
        <v>664</v>
      </c>
      <c r="J196" t="s">
        <v>665</v>
      </c>
      <c r="K196" t="s">
        <v>665</v>
      </c>
      <c r="L196" t="s">
        <v>666</v>
      </c>
      <c r="M196" t="s">
        <v>80</v>
      </c>
    </row>
    <row r="197" spans="1:13" x14ac:dyDescent="0.25">
      <c r="A197" t="s">
        <v>24</v>
      </c>
      <c r="B197" t="s">
        <v>667</v>
      </c>
      <c r="C197" t="s">
        <v>14</v>
      </c>
      <c r="D197" t="s">
        <v>15</v>
      </c>
      <c r="E197" t="s">
        <v>58</v>
      </c>
      <c r="F197" t="s">
        <v>99</v>
      </c>
      <c r="G197" t="s">
        <v>58</v>
      </c>
      <c r="H197" t="s">
        <v>668</v>
      </c>
      <c r="I197" t="s">
        <v>664</v>
      </c>
      <c r="J197" t="s">
        <v>286</v>
      </c>
      <c r="K197" t="s">
        <v>286</v>
      </c>
      <c r="L197" t="s">
        <v>666</v>
      </c>
      <c r="M197" t="s">
        <v>80</v>
      </c>
    </row>
    <row r="198" spans="1:13" x14ac:dyDescent="0.25">
      <c r="A198" t="s">
        <v>19</v>
      </c>
      <c r="B198" t="s">
        <v>669</v>
      </c>
      <c r="C198" t="s">
        <v>14</v>
      </c>
      <c r="D198" t="s">
        <v>15</v>
      </c>
      <c r="E198" t="s">
        <v>58</v>
      </c>
      <c r="F198" t="s">
        <v>99</v>
      </c>
      <c r="G198" t="s">
        <v>58</v>
      </c>
      <c r="H198" t="s">
        <v>670</v>
      </c>
      <c r="I198" t="s">
        <v>664</v>
      </c>
      <c r="J198" t="s">
        <v>671</v>
      </c>
      <c r="K198" t="s">
        <v>671</v>
      </c>
      <c r="L198" t="s">
        <v>666</v>
      </c>
      <c r="M198" t="s">
        <v>80</v>
      </c>
    </row>
    <row r="199" spans="1:13" x14ac:dyDescent="0.25">
      <c r="A199" t="s">
        <v>23</v>
      </c>
      <c r="B199" t="s">
        <v>672</v>
      </c>
      <c r="C199" t="s">
        <v>14</v>
      </c>
      <c r="D199" t="s">
        <v>15</v>
      </c>
      <c r="E199" t="s">
        <v>58</v>
      </c>
      <c r="F199" t="s">
        <v>99</v>
      </c>
      <c r="G199" t="s">
        <v>58</v>
      </c>
      <c r="H199" t="s">
        <v>673</v>
      </c>
      <c r="I199" t="s">
        <v>664</v>
      </c>
      <c r="J199" t="s">
        <v>674</v>
      </c>
      <c r="K199" t="s">
        <v>674</v>
      </c>
      <c r="L199" t="s">
        <v>666</v>
      </c>
      <c r="M199" t="s">
        <v>80</v>
      </c>
    </row>
    <row r="200" spans="1:13" x14ac:dyDescent="0.25">
      <c r="A200" t="s">
        <v>29</v>
      </c>
      <c r="B200" t="s">
        <v>675</v>
      </c>
      <c r="C200" t="s">
        <v>14</v>
      </c>
      <c r="D200" t="s">
        <v>15</v>
      </c>
      <c r="E200" t="s">
        <v>58</v>
      </c>
      <c r="F200" t="s">
        <v>99</v>
      </c>
      <c r="G200" t="s">
        <v>58</v>
      </c>
      <c r="H200" t="s">
        <v>676</v>
      </c>
      <c r="I200" t="s">
        <v>664</v>
      </c>
      <c r="J200" t="s">
        <v>677</v>
      </c>
      <c r="K200" t="s">
        <v>677</v>
      </c>
      <c r="L200" t="s">
        <v>666</v>
      </c>
      <c r="M200" t="s">
        <v>80</v>
      </c>
    </row>
    <row r="201" spans="1:13" x14ac:dyDescent="0.25">
      <c r="A201" t="s">
        <v>32</v>
      </c>
      <c r="B201" t="s">
        <v>678</v>
      </c>
      <c r="C201" t="s">
        <v>14</v>
      </c>
      <c r="F201" t="s">
        <v>99</v>
      </c>
      <c r="G201" t="s">
        <v>58</v>
      </c>
      <c r="H201" t="s">
        <v>679</v>
      </c>
      <c r="I201" t="s">
        <v>664</v>
      </c>
      <c r="J201" t="s">
        <v>680</v>
      </c>
      <c r="K201" t="s">
        <v>680</v>
      </c>
      <c r="L201" t="s">
        <v>666</v>
      </c>
      <c r="M201" t="s">
        <v>80</v>
      </c>
    </row>
    <row r="202" spans="1:13" x14ac:dyDescent="0.25">
      <c r="A202" t="s">
        <v>23</v>
      </c>
      <c r="B202" t="s">
        <v>681</v>
      </c>
      <c r="C202" t="s">
        <v>14</v>
      </c>
      <c r="F202" t="s">
        <v>99</v>
      </c>
      <c r="G202" t="s">
        <v>58</v>
      </c>
      <c r="H202" t="s">
        <v>682</v>
      </c>
      <c r="I202" t="s">
        <v>683</v>
      </c>
      <c r="J202" t="s">
        <v>654</v>
      </c>
      <c r="K202" t="s">
        <v>654</v>
      </c>
      <c r="L202" t="s">
        <v>684</v>
      </c>
      <c r="M202" t="s">
        <v>22</v>
      </c>
    </row>
    <row r="203" spans="1:13" x14ac:dyDescent="0.25">
      <c r="A203" t="s">
        <v>19</v>
      </c>
      <c r="B203" t="s">
        <v>685</v>
      </c>
      <c r="C203" t="s">
        <v>14</v>
      </c>
      <c r="F203" t="s">
        <v>99</v>
      </c>
      <c r="G203" t="s">
        <v>58</v>
      </c>
      <c r="H203" t="s">
        <v>686</v>
      </c>
      <c r="I203" t="s">
        <v>683</v>
      </c>
      <c r="J203" t="s">
        <v>687</v>
      </c>
      <c r="K203" t="s">
        <v>687</v>
      </c>
      <c r="L203" t="s">
        <v>684</v>
      </c>
      <c r="M203" t="s">
        <v>22</v>
      </c>
    </row>
    <row r="204" spans="1:13" x14ac:dyDescent="0.25">
      <c r="A204" t="s">
        <v>13</v>
      </c>
      <c r="B204" t="s">
        <v>688</v>
      </c>
      <c r="C204" t="s">
        <v>14</v>
      </c>
      <c r="F204" t="s">
        <v>99</v>
      </c>
      <c r="G204" t="s">
        <v>58</v>
      </c>
      <c r="H204" t="s">
        <v>689</v>
      </c>
      <c r="I204" t="s">
        <v>683</v>
      </c>
      <c r="J204" t="s">
        <v>661</v>
      </c>
      <c r="K204" t="s">
        <v>661</v>
      </c>
      <c r="L204" t="s">
        <v>684</v>
      </c>
      <c r="M204" t="s">
        <v>22</v>
      </c>
    </row>
    <row r="205" spans="1:13" x14ac:dyDescent="0.25">
      <c r="A205" t="s">
        <v>23</v>
      </c>
      <c r="B205" t="s">
        <v>690</v>
      </c>
      <c r="C205" t="s">
        <v>14</v>
      </c>
      <c r="F205" t="s">
        <v>99</v>
      </c>
      <c r="G205" t="s">
        <v>58</v>
      </c>
      <c r="H205" t="s">
        <v>691</v>
      </c>
      <c r="I205" t="s">
        <v>692</v>
      </c>
      <c r="J205" t="s">
        <v>693</v>
      </c>
      <c r="K205" t="s">
        <v>693</v>
      </c>
      <c r="L205" t="s">
        <v>694</v>
      </c>
      <c r="M205" t="s">
        <v>93</v>
      </c>
    </row>
    <row r="206" spans="1:13" x14ac:dyDescent="0.25">
      <c r="A206" t="s">
        <v>24</v>
      </c>
      <c r="B206" t="s">
        <v>690</v>
      </c>
      <c r="C206" t="s">
        <v>14</v>
      </c>
      <c r="F206" t="s">
        <v>99</v>
      </c>
      <c r="G206" t="s">
        <v>58</v>
      </c>
      <c r="H206" t="s">
        <v>695</v>
      </c>
      <c r="I206" t="s">
        <v>692</v>
      </c>
      <c r="J206" t="s">
        <v>696</v>
      </c>
      <c r="K206" t="s">
        <v>696</v>
      </c>
      <c r="L206" t="s">
        <v>694</v>
      </c>
      <c r="M206" t="s">
        <v>93</v>
      </c>
    </row>
    <row r="207" spans="1:13" x14ac:dyDescent="0.25">
      <c r="A207" t="s">
        <v>13</v>
      </c>
      <c r="B207" t="s">
        <v>697</v>
      </c>
      <c r="C207" t="s">
        <v>14</v>
      </c>
      <c r="F207" t="s">
        <v>99</v>
      </c>
      <c r="G207" t="s">
        <v>58</v>
      </c>
      <c r="H207" t="s">
        <v>698</v>
      </c>
      <c r="I207" t="s">
        <v>692</v>
      </c>
      <c r="J207" t="s">
        <v>584</v>
      </c>
      <c r="K207" t="s">
        <v>584</v>
      </c>
      <c r="L207" t="s">
        <v>694</v>
      </c>
      <c r="M207" t="s">
        <v>93</v>
      </c>
    </row>
    <row r="208" spans="1:13" x14ac:dyDescent="0.25">
      <c r="A208" t="s">
        <v>19</v>
      </c>
      <c r="B208" t="s">
        <v>699</v>
      </c>
      <c r="C208" t="s">
        <v>14</v>
      </c>
      <c r="F208" t="s">
        <v>99</v>
      </c>
      <c r="G208" t="s">
        <v>58</v>
      </c>
      <c r="H208" t="s">
        <v>700</v>
      </c>
      <c r="I208" t="s">
        <v>692</v>
      </c>
      <c r="J208" t="s">
        <v>701</v>
      </c>
      <c r="K208" t="s">
        <v>701</v>
      </c>
      <c r="L208" t="s">
        <v>694</v>
      </c>
      <c r="M208" t="s">
        <v>93</v>
      </c>
    </row>
    <row r="209" spans="1:13" x14ac:dyDescent="0.25">
      <c r="A209" t="s">
        <v>19</v>
      </c>
      <c r="B209" t="s">
        <v>702</v>
      </c>
      <c r="C209" t="s">
        <v>14</v>
      </c>
      <c r="F209" t="s">
        <v>99</v>
      </c>
      <c r="G209" t="s">
        <v>58</v>
      </c>
      <c r="H209" t="s">
        <v>703</v>
      </c>
      <c r="I209" t="s">
        <v>704</v>
      </c>
      <c r="J209" t="s">
        <v>705</v>
      </c>
      <c r="K209" t="s">
        <v>705</v>
      </c>
      <c r="L209" t="s">
        <v>706</v>
      </c>
      <c r="M209" t="s">
        <v>26</v>
      </c>
    </row>
    <row r="210" spans="1:13" x14ac:dyDescent="0.25">
      <c r="A210" t="s">
        <v>13</v>
      </c>
      <c r="B210" t="s">
        <v>707</v>
      </c>
      <c r="C210" t="s">
        <v>14</v>
      </c>
      <c r="F210" t="s">
        <v>99</v>
      </c>
      <c r="G210" t="s">
        <v>58</v>
      </c>
      <c r="H210" t="s">
        <v>708</v>
      </c>
      <c r="I210" t="s">
        <v>709</v>
      </c>
      <c r="J210" t="s">
        <v>453</v>
      </c>
      <c r="K210" t="s">
        <v>453</v>
      </c>
      <c r="L210" t="s">
        <v>710</v>
      </c>
      <c r="M210" t="s">
        <v>93</v>
      </c>
    </row>
    <row r="211" spans="1:13" x14ac:dyDescent="0.25">
      <c r="A211" t="s">
        <v>58</v>
      </c>
      <c r="B211">
        <v>23</v>
      </c>
      <c r="C211" t="s">
        <v>14</v>
      </c>
      <c r="F211" t="s">
        <v>99</v>
      </c>
      <c r="G211" t="s">
        <v>58</v>
      </c>
      <c r="H211" t="s">
        <v>711</v>
      </c>
      <c r="I211" t="s">
        <v>709</v>
      </c>
      <c r="J211" t="s">
        <v>712</v>
      </c>
      <c r="K211" t="s">
        <v>712</v>
      </c>
      <c r="L211" t="s">
        <v>710</v>
      </c>
      <c r="M211" t="s">
        <v>93</v>
      </c>
    </row>
    <row r="212" spans="1:13" x14ac:dyDescent="0.25">
      <c r="A212" t="s">
        <v>13</v>
      </c>
      <c r="B212" t="s">
        <v>713</v>
      </c>
      <c r="C212" t="s">
        <v>14</v>
      </c>
      <c r="F212" t="s">
        <v>185</v>
      </c>
      <c r="G212" t="s">
        <v>186</v>
      </c>
      <c r="H212" t="s">
        <v>714</v>
      </c>
      <c r="I212" t="s">
        <v>715</v>
      </c>
      <c r="J212" t="s">
        <v>716</v>
      </c>
      <c r="K212" t="s">
        <v>716</v>
      </c>
      <c r="L212" t="s">
        <v>717</v>
      </c>
      <c r="M212" t="s">
        <v>18</v>
      </c>
    </row>
    <row r="213" spans="1:13" x14ac:dyDescent="0.25">
      <c r="A213" t="s">
        <v>16</v>
      </c>
      <c r="B213" t="s">
        <v>718</v>
      </c>
      <c r="C213" t="s">
        <v>14</v>
      </c>
      <c r="D213" t="s">
        <v>15</v>
      </c>
      <c r="E213" t="s">
        <v>58</v>
      </c>
      <c r="H213" t="s">
        <v>719</v>
      </c>
      <c r="I213" t="s">
        <v>18</v>
      </c>
      <c r="J213" t="s">
        <v>132</v>
      </c>
      <c r="K213" t="s">
        <v>132</v>
      </c>
      <c r="L213" t="s">
        <v>18</v>
      </c>
    </row>
    <row r="214" spans="1:13" x14ac:dyDescent="0.25">
      <c r="A214" t="s">
        <v>13</v>
      </c>
      <c r="B214" t="s">
        <v>720</v>
      </c>
      <c r="C214" t="s">
        <v>14</v>
      </c>
      <c r="D214" t="s">
        <v>15</v>
      </c>
      <c r="E214" t="s">
        <v>13</v>
      </c>
      <c r="H214" t="s">
        <v>721</v>
      </c>
      <c r="I214" t="s">
        <v>18</v>
      </c>
      <c r="J214" t="s">
        <v>190</v>
      </c>
      <c r="K214" t="s">
        <v>190</v>
      </c>
      <c r="L214" t="s">
        <v>18</v>
      </c>
    </row>
    <row r="215" spans="1:13" x14ac:dyDescent="0.25">
      <c r="A215" t="s">
        <v>19</v>
      </c>
      <c r="B215" t="s">
        <v>722</v>
      </c>
      <c r="C215" t="s">
        <v>14</v>
      </c>
      <c r="D215" t="s">
        <v>15</v>
      </c>
      <c r="E215" t="s">
        <v>13</v>
      </c>
      <c r="H215" t="s">
        <v>723</v>
      </c>
      <c r="I215" t="s">
        <v>18</v>
      </c>
      <c r="J215" t="s">
        <v>717</v>
      </c>
      <c r="K215" t="s">
        <v>717</v>
      </c>
      <c r="L215" t="s">
        <v>18</v>
      </c>
    </row>
    <row r="216" spans="1:13" x14ac:dyDescent="0.25">
      <c r="A216" t="s">
        <v>23</v>
      </c>
      <c r="B216" t="s">
        <v>724</v>
      </c>
      <c r="C216" t="s">
        <v>14</v>
      </c>
      <c r="D216" t="s">
        <v>15</v>
      </c>
      <c r="E216" t="s">
        <v>19</v>
      </c>
      <c r="H216" t="s">
        <v>725</v>
      </c>
      <c r="I216" t="s">
        <v>18</v>
      </c>
      <c r="J216" t="s">
        <v>726</v>
      </c>
      <c r="K216" t="s">
        <v>726</v>
      </c>
      <c r="L216" t="s">
        <v>18</v>
      </c>
    </row>
    <row r="217" spans="1:13" x14ac:dyDescent="0.25">
      <c r="A217" t="s">
        <v>24</v>
      </c>
      <c r="B217" t="s">
        <v>727</v>
      </c>
      <c r="C217" t="s">
        <v>14</v>
      </c>
      <c r="D217" t="s">
        <v>15</v>
      </c>
      <c r="E217" t="s">
        <v>32</v>
      </c>
      <c r="H217" t="s">
        <v>728</v>
      </c>
      <c r="I217" t="s">
        <v>18</v>
      </c>
      <c r="J217" t="s">
        <v>729</v>
      </c>
      <c r="K217" t="s">
        <v>729</v>
      </c>
      <c r="L217" t="s">
        <v>18</v>
      </c>
    </row>
    <row r="218" spans="1:13" x14ac:dyDescent="0.25">
      <c r="A218" t="s">
        <v>29</v>
      </c>
      <c r="B218" t="s">
        <v>730</v>
      </c>
      <c r="C218" t="s">
        <v>14</v>
      </c>
      <c r="D218" t="s">
        <v>15</v>
      </c>
      <c r="E218" t="s">
        <v>24</v>
      </c>
      <c r="H218" t="s">
        <v>731</v>
      </c>
      <c r="I218" t="s">
        <v>18</v>
      </c>
      <c r="J218" t="s">
        <v>732</v>
      </c>
      <c r="K218" t="s">
        <v>732</v>
      </c>
      <c r="L218" t="s">
        <v>18</v>
      </c>
    </row>
    <row r="219" spans="1:13" x14ac:dyDescent="0.25">
      <c r="A219" t="s">
        <v>32</v>
      </c>
      <c r="B219" t="s">
        <v>733</v>
      </c>
      <c r="C219" t="s">
        <v>14</v>
      </c>
      <c r="D219" t="s">
        <v>15</v>
      </c>
      <c r="E219" t="s">
        <v>24</v>
      </c>
      <c r="H219" t="s">
        <v>734</v>
      </c>
      <c r="I219" t="s">
        <v>18</v>
      </c>
      <c r="J219" t="s">
        <v>735</v>
      </c>
      <c r="K219" t="s">
        <v>735</v>
      </c>
      <c r="L219" t="s">
        <v>18</v>
      </c>
    </row>
    <row r="220" spans="1:13" x14ac:dyDescent="0.25">
      <c r="A220" t="s">
        <v>36</v>
      </c>
      <c r="B220" t="s">
        <v>736</v>
      </c>
      <c r="C220" t="s">
        <v>14</v>
      </c>
      <c r="D220" t="s">
        <v>15</v>
      </c>
      <c r="E220" t="s">
        <v>19</v>
      </c>
      <c r="H220" t="s">
        <v>737</v>
      </c>
      <c r="I220" t="s">
        <v>18</v>
      </c>
      <c r="J220" t="s">
        <v>738</v>
      </c>
      <c r="K220" t="s">
        <v>738</v>
      </c>
      <c r="L220" t="s">
        <v>18</v>
      </c>
    </row>
    <row r="221" spans="1:13" x14ac:dyDescent="0.25">
      <c r="A221" t="s">
        <v>19</v>
      </c>
      <c r="B221" t="s">
        <v>739</v>
      </c>
      <c r="C221" t="s">
        <v>14</v>
      </c>
      <c r="F221" t="s">
        <v>99</v>
      </c>
      <c r="G221" t="s">
        <v>58</v>
      </c>
      <c r="H221" t="s">
        <v>740</v>
      </c>
      <c r="I221" t="s">
        <v>741</v>
      </c>
      <c r="J221" t="s">
        <v>742</v>
      </c>
      <c r="K221" t="s">
        <v>742</v>
      </c>
      <c r="L221" t="s">
        <v>743</v>
      </c>
      <c r="M221" t="s">
        <v>54</v>
      </c>
    </row>
    <row r="222" spans="1:13" x14ac:dyDescent="0.25">
      <c r="A222" t="s">
        <v>19</v>
      </c>
      <c r="B222" t="s">
        <v>744</v>
      </c>
      <c r="C222" t="s">
        <v>14</v>
      </c>
      <c r="F222" t="s">
        <v>99</v>
      </c>
      <c r="G222" t="s">
        <v>58</v>
      </c>
      <c r="H222" t="s">
        <v>745</v>
      </c>
      <c r="I222" t="s">
        <v>746</v>
      </c>
      <c r="J222" t="s">
        <v>742</v>
      </c>
      <c r="K222" t="s">
        <v>742</v>
      </c>
      <c r="L222" t="s">
        <v>743</v>
      </c>
      <c r="M222" t="s">
        <v>80</v>
      </c>
    </row>
    <row r="223" spans="1:13" x14ac:dyDescent="0.25">
      <c r="A223" t="s">
        <v>13</v>
      </c>
      <c r="B223" t="s">
        <v>747</v>
      </c>
      <c r="C223" t="s">
        <v>14</v>
      </c>
      <c r="F223" t="s">
        <v>99</v>
      </c>
      <c r="G223" t="s">
        <v>58</v>
      </c>
      <c r="H223" t="s">
        <v>748</v>
      </c>
      <c r="I223" t="s">
        <v>746</v>
      </c>
      <c r="J223" t="s">
        <v>749</v>
      </c>
      <c r="K223" t="s">
        <v>749</v>
      </c>
      <c r="L223" t="s">
        <v>743</v>
      </c>
      <c r="M223" t="s">
        <v>80</v>
      </c>
    </row>
    <row r="224" spans="1:13" x14ac:dyDescent="0.25">
      <c r="A224" t="s">
        <v>13</v>
      </c>
      <c r="B224" t="s">
        <v>750</v>
      </c>
      <c r="C224" t="s">
        <v>14</v>
      </c>
      <c r="F224" t="s">
        <v>99</v>
      </c>
      <c r="G224" t="s">
        <v>58</v>
      </c>
      <c r="H224" t="s">
        <v>751</v>
      </c>
      <c r="I224" t="s">
        <v>741</v>
      </c>
      <c r="J224" t="s">
        <v>749</v>
      </c>
      <c r="K224" t="s">
        <v>749</v>
      </c>
      <c r="L224" t="s">
        <v>743</v>
      </c>
      <c r="M224" t="s">
        <v>54</v>
      </c>
    </row>
    <row r="225" spans="1:13" x14ac:dyDescent="0.25">
      <c r="A225" t="s">
        <v>43</v>
      </c>
      <c r="B225" t="s">
        <v>752</v>
      </c>
      <c r="C225" t="s">
        <v>14</v>
      </c>
      <c r="F225" t="s">
        <v>99</v>
      </c>
      <c r="G225" t="s">
        <v>58</v>
      </c>
      <c r="H225" t="s">
        <v>753</v>
      </c>
      <c r="I225" t="s">
        <v>746</v>
      </c>
      <c r="J225" t="s">
        <v>754</v>
      </c>
      <c r="K225" t="s">
        <v>754</v>
      </c>
      <c r="L225" t="s">
        <v>743</v>
      </c>
      <c r="M225" t="s">
        <v>80</v>
      </c>
    </row>
    <row r="226" spans="1:13" x14ac:dyDescent="0.25">
      <c r="A226" t="s">
        <v>24</v>
      </c>
      <c r="B226" t="s">
        <v>755</v>
      </c>
      <c r="C226" t="s">
        <v>14</v>
      </c>
      <c r="F226" t="s">
        <v>99</v>
      </c>
      <c r="G226" t="s">
        <v>58</v>
      </c>
      <c r="H226" t="s">
        <v>756</v>
      </c>
      <c r="I226" t="s">
        <v>746</v>
      </c>
      <c r="J226" t="s">
        <v>757</v>
      </c>
      <c r="K226" t="s">
        <v>757</v>
      </c>
      <c r="L226" t="s">
        <v>743</v>
      </c>
      <c r="M226" t="s">
        <v>80</v>
      </c>
    </row>
    <row r="227" spans="1:13" x14ac:dyDescent="0.25">
      <c r="A227" t="s">
        <v>24</v>
      </c>
      <c r="B227" t="s">
        <v>758</v>
      </c>
      <c r="C227" t="s">
        <v>14</v>
      </c>
      <c r="F227" t="s">
        <v>99</v>
      </c>
      <c r="G227" t="s">
        <v>58</v>
      </c>
      <c r="H227" t="s">
        <v>759</v>
      </c>
      <c r="I227" t="s">
        <v>741</v>
      </c>
      <c r="J227" t="s">
        <v>760</v>
      </c>
      <c r="K227" t="s">
        <v>760</v>
      </c>
      <c r="L227" t="s">
        <v>743</v>
      </c>
      <c r="M227" t="s">
        <v>54</v>
      </c>
    </row>
    <row r="228" spans="1:13" x14ac:dyDescent="0.25">
      <c r="A228" t="s">
        <v>36</v>
      </c>
      <c r="B228" t="s">
        <v>761</v>
      </c>
      <c r="C228" t="s">
        <v>14</v>
      </c>
      <c r="F228" t="s">
        <v>99</v>
      </c>
      <c r="G228" t="s">
        <v>58</v>
      </c>
      <c r="H228" t="s">
        <v>762</v>
      </c>
      <c r="I228" t="s">
        <v>746</v>
      </c>
      <c r="J228" t="s">
        <v>763</v>
      </c>
      <c r="K228" t="s">
        <v>763</v>
      </c>
      <c r="L228" t="s">
        <v>743</v>
      </c>
      <c r="M228" t="s">
        <v>80</v>
      </c>
    </row>
    <row r="229" spans="1:13" x14ac:dyDescent="0.25">
      <c r="A229" t="s">
        <v>39</v>
      </c>
      <c r="B229" t="s">
        <v>764</v>
      </c>
      <c r="C229" t="s">
        <v>14</v>
      </c>
      <c r="F229" t="s">
        <v>99</v>
      </c>
      <c r="G229" t="s">
        <v>58</v>
      </c>
      <c r="H229" t="s">
        <v>765</v>
      </c>
      <c r="I229" t="s">
        <v>746</v>
      </c>
      <c r="J229" t="s">
        <v>766</v>
      </c>
      <c r="K229" t="s">
        <v>766</v>
      </c>
      <c r="L229" t="s">
        <v>743</v>
      </c>
      <c r="M229" t="s">
        <v>80</v>
      </c>
    </row>
    <row r="230" spans="1:13" x14ac:dyDescent="0.25">
      <c r="A230" t="s">
        <v>23</v>
      </c>
      <c r="B230" t="s">
        <v>767</v>
      </c>
      <c r="C230" t="s">
        <v>14</v>
      </c>
      <c r="F230" t="s">
        <v>99</v>
      </c>
      <c r="G230" t="s">
        <v>58</v>
      </c>
      <c r="H230" t="s">
        <v>768</v>
      </c>
      <c r="I230" t="s">
        <v>741</v>
      </c>
      <c r="J230" t="s">
        <v>247</v>
      </c>
      <c r="K230" t="s">
        <v>247</v>
      </c>
      <c r="L230" t="s">
        <v>743</v>
      </c>
      <c r="M230" t="s">
        <v>54</v>
      </c>
    </row>
    <row r="231" spans="1:13" x14ac:dyDescent="0.25">
      <c r="A231" t="s">
        <v>32</v>
      </c>
      <c r="B231" t="s">
        <v>769</v>
      </c>
      <c r="C231" t="s">
        <v>14</v>
      </c>
      <c r="F231" t="s">
        <v>99</v>
      </c>
      <c r="G231" t="s">
        <v>58</v>
      </c>
      <c r="H231" t="s">
        <v>770</v>
      </c>
      <c r="I231" t="s">
        <v>746</v>
      </c>
      <c r="J231" t="s">
        <v>771</v>
      </c>
      <c r="K231" t="s">
        <v>771</v>
      </c>
      <c r="L231" t="s">
        <v>743</v>
      </c>
      <c r="M231" t="s">
        <v>80</v>
      </c>
    </row>
    <row r="232" spans="1:13" x14ac:dyDescent="0.25">
      <c r="A232" t="s">
        <v>29</v>
      </c>
      <c r="B232" t="s">
        <v>769</v>
      </c>
      <c r="C232" t="s">
        <v>14</v>
      </c>
      <c r="F232" t="s">
        <v>99</v>
      </c>
      <c r="G232" t="s">
        <v>58</v>
      </c>
      <c r="H232" t="s">
        <v>772</v>
      </c>
      <c r="I232" t="s">
        <v>746</v>
      </c>
      <c r="J232" t="s">
        <v>773</v>
      </c>
      <c r="K232" t="s">
        <v>773</v>
      </c>
      <c r="L232" t="s">
        <v>743</v>
      </c>
      <c r="M232" t="s">
        <v>80</v>
      </c>
    </row>
    <row r="233" spans="1:13" x14ac:dyDescent="0.25">
      <c r="A233" t="s">
        <v>29</v>
      </c>
      <c r="B233" t="s">
        <v>774</v>
      </c>
      <c r="C233" t="s">
        <v>14</v>
      </c>
      <c r="F233" t="s">
        <v>99</v>
      </c>
      <c r="G233" t="s">
        <v>58</v>
      </c>
      <c r="H233" t="s">
        <v>775</v>
      </c>
      <c r="I233" t="s">
        <v>741</v>
      </c>
      <c r="J233" t="s">
        <v>128</v>
      </c>
      <c r="K233" t="s">
        <v>128</v>
      </c>
      <c r="L233" t="s">
        <v>743</v>
      </c>
      <c r="M233" t="s">
        <v>54</v>
      </c>
    </row>
    <row r="234" spans="1:13" x14ac:dyDescent="0.25">
      <c r="A234" t="s">
        <v>23</v>
      </c>
      <c r="B234" t="s">
        <v>776</v>
      </c>
      <c r="C234" t="s">
        <v>14</v>
      </c>
      <c r="F234" t="s">
        <v>99</v>
      </c>
      <c r="G234" t="s">
        <v>58</v>
      </c>
      <c r="H234" t="s">
        <v>777</v>
      </c>
      <c r="I234" t="s">
        <v>746</v>
      </c>
      <c r="J234" t="s">
        <v>778</v>
      </c>
      <c r="K234" t="s">
        <v>778</v>
      </c>
      <c r="L234" t="s">
        <v>743</v>
      </c>
      <c r="M234" t="s">
        <v>80</v>
      </c>
    </row>
    <row r="235" spans="1:13" x14ac:dyDescent="0.25">
      <c r="A235" t="s">
        <v>13</v>
      </c>
      <c r="B235" t="s">
        <v>779</v>
      </c>
      <c r="C235" t="s">
        <v>14</v>
      </c>
      <c r="F235" t="s">
        <v>99</v>
      </c>
      <c r="G235" t="s">
        <v>58</v>
      </c>
      <c r="H235" t="s">
        <v>780</v>
      </c>
      <c r="I235" t="s">
        <v>781</v>
      </c>
      <c r="J235" t="s">
        <v>782</v>
      </c>
      <c r="K235" t="s">
        <v>782</v>
      </c>
      <c r="L235" t="s">
        <v>783</v>
      </c>
      <c r="M235" t="s">
        <v>35</v>
      </c>
    </row>
    <row r="236" spans="1:13" x14ac:dyDescent="0.25">
      <c r="A236" t="s">
        <v>19</v>
      </c>
      <c r="B236" t="s">
        <v>784</v>
      </c>
      <c r="C236" t="s">
        <v>14</v>
      </c>
      <c r="F236" t="s">
        <v>99</v>
      </c>
      <c r="G236" t="s">
        <v>58</v>
      </c>
      <c r="H236" t="s">
        <v>785</v>
      </c>
      <c r="I236" t="s">
        <v>786</v>
      </c>
      <c r="J236" t="s">
        <v>782</v>
      </c>
      <c r="K236" t="s">
        <v>782</v>
      </c>
      <c r="L236" t="s">
        <v>783</v>
      </c>
      <c r="M236" t="s">
        <v>83</v>
      </c>
    </row>
    <row r="237" spans="1:13" x14ac:dyDescent="0.25">
      <c r="A237" t="s">
        <v>24</v>
      </c>
      <c r="B237" t="s">
        <v>787</v>
      </c>
      <c r="C237" t="s">
        <v>14</v>
      </c>
      <c r="F237" t="s">
        <v>99</v>
      </c>
      <c r="G237" t="s">
        <v>58</v>
      </c>
      <c r="H237" t="s">
        <v>780</v>
      </c>
      <c r="I237" t="s">
        <v>788</v>
      </c>
      <c r="J237" t="s">
        <v>782</v>
      </c>
      <c r="K237" t="s">
        <v>782</v>
      </c>
      <c r="L237" t="s">
        <v>783</v>
      </c>
      <c r="M237" t="s">
        <v>48</v>
      </c>
    </row>
    <row r="238" spans="1:13" x14ac:dyDescent="0.25">
      <c r="A238" t="s">
        <v>19</v>
      </c>
      <c r="B238" t="s">
        <v>789</v>
      </c>
      <c r="C238" t="s">
        <v>14</v>
      </c>
      <c r="F238" t="s">
        <v>99</v>
      </c>
      <c r="G238" t="s">
        <v>58</v>
      </c>
      <c r="H238" t="s">
        <v>780</v>
      </c>
      <c r="I238" t="s">
        <v>790</v>
      </c>
      <c r="J238" t="s">
        <v>782</v>
      </c>
      <c r="K238" t="s">
        <v>782</v>
      </c>
      <c r="L238" t="s">
        <v>783</v>
      </c>
      <c r="M238" t="s">
        <v>22</v>
      </c>
    </row>
    <row r="239" spans="1:13" x14ac:dyDescent="0.25">
      <c r="A239" t="s">
        <v>23</v>
      </c>
      <c r="B239" t="s">
        <v>791</v>
      </c>
      <c r="C239" t="s">
        <v>14</v>
      </c>
      <c r="F239" t="s">
        <v>99</v>
      </c>
      <c r="G239" t="s">
        <v>58</v>
      </c>
      <c r="H239" t="s">
        <v>785</v>
      </c>
      <c r="I239" t="s">
        <v>792</v>
      </c>
      <c r="J239" t="s">
        <v>782</v>
      </c>
      <c r="K239" t="s">
        <v>782</v>
      </c>
      <c r="L239" t="s">
        <v>783</v>
      </c>
      <c r="M239" t="s">
        <v>97</v>
      </c>
    </row>
    <row r="240" spans="1:13" x14ac:dyDescent="0.25">
      <c r="A240" t="s">
        <v>29</v>
      </c>
      <c r="B240" t="s">
        <v>793</v>
      </c>
      <c r="C240" t="s">
        <v>14</v>
      </c>
      <c r="F240" t="s">
        <v>99</v>
      </c>
      <c r="G240" t="s">
        <v>58</v>
      </c>
      <c r="H240" t="s">
        <v>785</v>
      </c>
      <c r="I240" t="s">
        <v>794</v>
      </c>
      <c r="J240" t="s">
        <v>782</v>
      </c>
      <c r="K240" t="s">
        <v>782</v>
      </c>
      <c r="L240" t="s">
        <v>783</v>
      </c>
      <c r="M240" t="s">
        <v>63</v>
      </c>
    </row>
    <row r="241" spans="1:13" x14ac:dyDescent="0.25">
      <c r="A241" t="s">
        <v>19</v>
      </c>
      <c r="B241" t="s">
        <v>795</v>
      </c>
      <c r="C241" t="s">
        <v>14</v>
      </c>
      <c r="F241" t="s">
        <v>99</v>
      </c>
      <c r="G241" t="s">
        <v>58</v>
      </c>
      <c r="H241" t="s">
        <v>780</v>
      </c>
      <c r="I241" t="s">
        <v>796</v>
      </c>
      <c r="J241" t="s">
        <v>782</v>
      </c>
      <c r="K241" t="s">
        <v>782</v>
      </c>
      <c r="L241" t="s">
        <v>783</v>
      </c>
      <c r="M241" t="s">
        <v>71</v>
      </c>
    </row>
    <row r="242" spans="1:13" x14ac:dyDescent="0.25">
      <c r="A242" t="s">
        <v>23</v>
      </c>
      <c r="B242" t="s">
        <v>797</v>
      </c>
      <c r="C242" t="s">
        <v>14</v>
      </c>
      <c r="F242" t="s">
        <v>99</v>
      </c>
      <c r="G242" t="s">
        <v>58</v>
      </c>
      <c r="H242" t="s">
        <v>798</v>
      </c>
      <c r="I242" t="s">
        <v>794</v>
      </c>
      <c r="J242" t="s">
        <v>294</v>
      </c>
      <c r="K242" t="s">
        <v>294</v>
      </c>
      <c r="L242" t="s">
        <v>783</v>
      </c>
      <c r="M242" t="s">
        <v>63</v>
      </c>
    </row>
    <row r="243" spans="1:13" x14ac:dyDescent="0.25">
      <c r="A243" t="s">
        <v>29</v>
      </c>
      <c r="B243" t="s">
        <v>799</v>
      </c>
      <c r="C243" t="s">
        <v>14</v>
      </c>
      <c r="F243" t="s">
        <v>99</v>
      </c>
      <c r="G243" t="s">
        <v>58</v>
      </c>
      <c r="H243" t="s">
        <v>800</v>
      </c>
      <c r="I243" t="s">
        <v>801</v>
      </c>
      <c r="J243" t="s">
        <v>453</v>
      </c>
      <c r="K243" t="s">
        <v>453</v>
      </c>
      <c r="L243" t="s">
        <v>783</v>
      </c>
      <c r="M243" t="s">
        <v>87</v>
      </c>
    </row>
    <row r="244" spans="1:13" x14ac:dyDescent="0.25">
      <c r="A244" t="s">
        <v>19</v>
      </c>
      <c r="B244" t="s">
        <v>802</v>
      </c>
      <c r="C244" t="s">
        <v>14</v>
      </c>
      <c r="F244" t="s">
        <v>99</v>
      </c>
      <c r="G244" t="s">
        <v>58</v>
      </c>
      <c r="H244" t="s">
        <v>803</v>
      </c>
      <c r="I244" t="s">
        <v>804</v>
      </c>
      <c r="J244" t="s">
        <v>453</v>
      </c>
      <c r="K244" t="s">
        <v>453</v>
      </c>
      <c r="L244" t="s">
        <v>783</v>
      </c>
      <c r="M244" t="s">
        <v>67</v>
      </c>
    </row>
    <row r="245" spans="1:13" x14ac:dyDescent="0.25">
      <c r="A245" t="s">
        <v>24</v>
      </c>
      <c r="B245" t="s">
        <v>805</v>
      </c>
      <c r="C245" t="s">
        <v>14</v>
      </c>
      <c r="F245" t="s">
        <v>99</v>
      </c>
      <c r="G245" t="s">
        <v>58</v>
      </c>
      <c r="H245" t="s">
        <v>780</v>
      </c>
      <c r="I245" t="s">
        <v>806</v>
      </c>
      <c r="J245" t="s">
        <v>453</v>
      </c>
      <c r="K245" t="s">
        <v>453</v>
      </c>
      <c r="L245" t="s">
        <v>783</v>
      </c>
      <c r="M245" t="s">
        <v>42</v>
      </c>
    </row>
    <row r="246" spans="1:13" x14ac:dyDescent="0.25">
      <c r="A246" t="s">
        <v>19</v>
      </c>
      <c r="B246" t="s">
        <v>807</v>
      </c>
      <c r="C246" t="s">
        <v>14</v>
      </c>
      <c r="F246" t="s">
        <v>99</v>
      </c>
      <c r="G246" t="s">
        <v>58</v>
      </c>
      <c r="H246" t="s">
        <v>808</v>
      </c>
      <c r="I246" t="s">
        <v>809</v>
      </c>
      <c r="J246" t="s">
        <v>453</v>
      </c>
      <c r="K246" t="s">
        <v>453</v>
      </c>
      <c r="L246" t="s">
        <v>783</v>
      </c>
      <c r="M246" t="s">
        <v>31</v>
      </c>
    </row>
    <row r="247" spans="1:13" x14ac:dyDescent="0.25">
      <c r="A247" t="s">
        <v>13</v>
      </c>
      <c r="B247" t="s">
        <v>810</v>
      </c>
      <c r="C247" t="s">
        <v>14</v>
      </c>
      <c r="F247" t="s">
        <v>99</v>
      </c>
      <c r="G247" t="s">
        <v>58</v>
      </c>
      <c r="H247" t="s">
        <v>811</v>
      </c>
      <c r="I247" t="s">
        <v>790</v>
      </c>
      <c r="J247" t="s">
        <v>812</v>
      </c>
      <c r="K247" t="s">
        <v>812</v>
      </c>
      <c r="L247" t="s">
        <v>783</v>
      </c>
      <c r="M247" t="s">
        <v>22</v>
      </c>
    </row>
    <row r="248" spans="1:13" x14ac:dyDescent="0.25">
      <c r="A248" t="s">
        <v>23</v>
      </c>
      <c r="B248" t="s">
        <v>813</v>
      </c>
      <c r="C248" t="s">
        <v>14</v>
      </c>
      <c r="F248" t="s">
        <v>99</v>
      </c>
      <c r="G248" t="s">
        <v>58</v>
      </c>
      <c r="H248" t="s">
        <v>814</v>
      </c>
      <c r="I248" t="s">
        <v>788</v>
      </c>
      <c r="J248" t="s">
        <v>815</v>
      </c>
      <c r="K248" t="s">
        <v>815</v>
      </c>
      <c r="L248" t="s">
        <v>783</v>
      </c>
      <c r="M248" t="s">
        <v>48</v>
      </c>
    </row>
    <row r="249" spans="1:13" x14ac:dyDescent="0.25">
      <c r="A249" t="s">
        <v>19</v>
      </c>
      <c r="B249" t="s">
        <v>816</v>
      </c>
      <c r="C249" t="s">
        <v>14</v>
      </c>
      <c r="F249" t="s">
        <v>99</v>
      </c>
      <c r="G249" t="s">
        <v>58</v>
      </c>
      <c r="H249" t="s">
        <v>811</v>
      </c>
      <c r="I249" t="s">
        <v>792</v>
      </c>
      <c r="J249" t="s">
        <v>817</v>
      </c>
      <c r="K249" t="s">
        <v>817</v>
      </c>
      <c r="L249" t="s">
        <v>783</v>
      </c>
      <c r="M249" t="s">
        <v>97</v>
      </c>
    </row>
    <row r="250" spans="1:13" x14ac:dyDescent="0.25">
      <c r="A250" t="s">
        <v>13</v>
      </c>
      <c r="B250" t="s">
        <v>818</v>
      </c>
      <c r="C250" t="s">
        <v>14</v>
      </c>
      <c r="F250" t="s">
        <v>99</v>
      </c>
      <c r="G250" t="s">
        <v>58</v>
      </c>
      <c r="H250" t="s">
        <v>819</v>
      </c>
      <c r="I250" t="s">
        <v>792</v>
      </c>
      <c r="J250" t="s">
        <v>820</v>
      </c>
      <c r="K250" t="s">
        <v>820</v>
      </c>
      <c r="L250" t="s">
        <v>783</v>
      </c>
      <c r="M250" t="s">
        <v>97</v>
      </c>
    </row>
    <row r="251" spans="1:13" x14ac:dyDescent="0.25">
      <c r="A251" t="s">
        <v>19</v>
      </c>
      <c r="B251" t="s">
        <v>821</v>
      </c>
      <c r="C251" t="s">
        <v>14</v>
      </c>
      <c r="F251" t="s">
        <v>99</v>
      </c>
      <c r="G251" t="s">
        <v>58</v>
      </c>
      <c r="H251" t="s">
        <v>822</v>
      </c>
      <c r="I251" t="s">
        <v>788</v>
      </c>
      <c r="J251" t="s">
        <v>823</v>
      </c>
      <c r="K251" t="s">
        <v>823</v>
      </c>
      <c r="L251" t="s">
        <v>783</v>
      </c>
      <c r="M251" t="s">
        <v>48</v>
      </c>
    </row>
    <row r="252" spans="1:13" x14ac:dyDescent="0.25">
      <c r="A252" t="s">
        <v>23</v>
      </c>
      <c r="B252" t="s">
        <v>824</v>
      </c>
      <c r="C252" t="s">
        <v>14</v>
      </c>
      <c r="F252" t="s">
        <v>99</v>
      </c>
      <c r="G252" t="s">
        <v>58</v>
      </c>
      <c r="H252" t="s">
        <v>825</v>
      </c>
      <c r="I252" t="s">
        <v>801</v>
      </c>
      <c r="J252" t="s">
        <v>826</v>
      </c>
      <c r="K252" t="s">
        <v>826</v>
      </c>
      <c r="L252" t="s">
        <v>783</v>
      </c>
      <c r="M252" t="s">
        <v>87</v>
      </c>
    </row>
    <row r="253" spans="1:13" x14ac:dyDescent="0.25">
      <c r="A253" t="s">
        <v>24</v>
      </c>
      <c r="B253" t="s">
        <v>827</v>
      </c>
      <c r="C253" t="s">
        <v>14</v>
      </c>
      <c r="F253" t="s">
        <v>99</v>
      </c>
      <c r="G253" t="s">
        <v>58</v>
      </c>
      <c r="H253" t="s">
        <v>811</v>
      </c>
      <c r="I253" t="s">
        <v>801</v>
      </c>
      <c r="J253" t="s">
        <v>828</v>
      </c>
      <c r="K253" t="s">
        <v>828</v>
      </c>
      <c r="L253" t="s">
        <v>783</v>
      </c>
      <c r="M253" t="s">
        <v>87</v>
      </c>
    </row>
    <row r="254" spans="1:13" x14ac:dyDescent="0.25">
      <c r="A254" t="s">
        <v>19</v>
      </c>
      <c r="B254" t="s">
        <v>829</v>
      </c>
      <c r="C254" t="s">
        <v>14</v>
      </c>
      <c r="F254" t="s">
        <v>99</v>
      </c>
      <c r="G254" t="s">
        <v>58</v>
      </c>
      <c r="H254" t="s">
        <v>830</v>
      </c>
      <c r="I254" t="s">
        <v>794</v>
      </c>
      <c r="J254" t="s">
        <v>831</v>
      </c>
      <c r="K254" t="s">
        <v>831</v>
      </c>
      <c r="L254" t="s">
        <v>783</v>
      </c>
      <c r="M254" t="s">
        <v>63</v>
      </c>
    </row>
    <row r="255" spans="1:13" x14ac:dyDescent="0.25">
      <c r="A255" t="s">
        <v>13</v>
      </c>
      <c r="B255" t="s">
        <v>832</v>
      </c>
      <c r="C255" t="s">
        <v>14</v>
      </c>
      <c r="F255" t="s">
        <v>99</v>
      </c>
      <c r="G255" t="s">
        <v>58</v>
      </c>
      <c r="H255" t="s">
        <v>833</v>
      </c>
      <c r="I255" t="s">
        <v>801</v>
      </c>
      <c r="J255" t="s">
        <v>301</v>
      </c>
      <c r="K255" t="s">
        <v>301</v>
      </c>
      <c r="L255" t="s">
        <v>783</v>
      </c>
      <c r="M255" t="s">
        <v>87</v>
      </c>
    </row>
    <row r="256" spans="1:13" x14ac:dyDescent="0.25">
      <c r="A256" t="s">
        <v>24</v>
      </c>
      <c r="B256" t="s">
        <v>834</v>
      </c>
      <c r="C256" t="s">
        <v>14</v>
      </c>
      <c r="F256" t="s">
        <v>99</v>
      </c>
      <c r="G256" t="s">
        <v>58</v>
      </c>
      <c r="H256" t="s">
        <v>835</v>
      </c>
      <c r="I256" t="s">
        <v>794</v>
      </c>
      <c r="J256" t="s">
        <v>836</v>
      </c>
      <c r="K256" t="s">
        <v>836</v>
      </c>
      <c r="L256" t="s">
        <v>783</v>
      </c>
      <c r="M256" t="s">
        <v>63</v>
      </c>
    </row>
    <row r="257" spans="1:13" x14ac:dyDescent="0.25">
      <c r="A257" t="s">
        <v>23</v>
      </c>
      <c r="B257" t="s">
        <v>837</v>
      </c>
      <c r="C257" t="s">
        <v>14</v>
      </c>
      <c r="F257" t="s">
        <v>99</v>
      </c>
      <c r="G257" t="s">
        <v>58</v>
      </c>
      <c r="H257" t="s">
        <v>814</v>
      </c>
      <c r="I257" t="s">
        <v>806</v>
      </c>
      <c r="J257" t="s">
        <v>838</v>
      </c>
      <c r="K257" t="s">
        <v>838</v>
      </c>
      <c r="L257" t="s">
        <v>783</v>
      </c>
      <c r="M257" t="s">
        <v>42</v>
      </c>
    </row>
    <row r="258" spans="1:13" x14ac:dyDescent="0.25">
      <c r="A258" t="s">
        <v>13</v>
      </c>
      <c r="B258" t="s">
        <v>839</v>
      </c>
      <c r="C258" t="s">
        <v>14</v>
      </c>
      <c r="F258" t="s">
        <v>99</v>
      </c>
      <c r="G258" t="s">
        <v>58</v>
      </c>
      <c r="H258" t="s">
        <v>840</v>
      </c>
      <c r="I258" t="s">
        <v>841</v>
      </c>
      <c r="J258" t="s">
        <v>842</v>
      </c>
      <c r="K258" t="s">
        <v>842</v>
      </c>
      <c r="L258" t="s">
        <v>783</v>
      </c>
      <c r="M258" t="s">
        <v>45</v>
      </c>
    </row>
    <row r="259" spans="1:13" x14ac:dyDescent="0.25">
      <c r="A259" t="s">
        <v>13</v>
      </c>
      <c r="B259" t="s">
        <v>843</v>
      </c>
      <c r="C259" t="s">
        <v>14</v>
      </c>
      <c r="F259" t="s">
        <v>99</v>
      </c>
      <c r="G259" t="s">
        <v>58</v>
      </c>
      <c r="H259" t="s">
        <v>844</v>
      </c>
      <c r="I259" t="s">
        <v>806</v>
      </c>
      <c r="J259" t="s">
        <v>842</v>
      </c>
      <c r="K259" t="s">
        <v>842</v>
      </c>
      <c r="L259" t="s">
        <v>783</v>
      </c>
      <c r="M259" t="s">
        <v>42</v>
      </c>
    </row>
    <row r="260" spans="1:13" x14ac:dyDescent="0.25">
      <c r="A260" t="s">
        <v>13</v>
      </c>
      <c r="B260" t="s">
        <v>845</v>
      </c>
      <c r="C260" t="s">
        <v>14</v>
      </c>
      <c r="F260" t="s">
        <v>99</v>
      </c>
      <c r="G260" t="s">
        <v>58</v>
      </c>
      <c r="H260" t="s">
        <v>846</v>
      </c>
      <c r="I260" t="s">
        <v>786</v>
      </c>
      <c r="J260" t="s">
        <v>842</v>
      </c>
      <c r="K260" t="s">
        <v>842</v>
      </c>
      <c r="L260" t="s">
        <v>783</v>
      </c>
      <c r="M260" t="s">
        <v>83</v>
      </c>
    </row>
    <row r="261" spans="1:13" x14ac:dyDescent="0.25">
      <c r="A261" t="s">
        <v>13</v>
      </c>
      <c r="B261" t="s">
        <v>847</v>
      </c>
      <c r="C261" t="s">
        <v>14</v>
      </c>
      <c r="F261" t="s">
        <v>99</v>
      </c>
      <c r="G261" t="s">
        <v>58</v>
      </c>
      <c r="H261" t="s">
        <v>848</v>
      </c>
      <c r="I261" t="s">
        <v>804</v>
      </c>
      <c r="J261" t="s">
        <v>842</v>
      </c>
      <c r="K261" t="s">
        <v>842</v>
      </c>
      <c r="L261" t="s">
        <v>783</v>
      </c>
      <c r="M261" t="s">
        <v>67</v>
      </c>
    </row>
    <row r="262" spans="1:13" x14ac:dyDescent="0.25">
      <c r="A262" t="s">
        <v>13</v>
      </c>
      <c r="B262" t="s">
        <v>849</v>
      </c>
      <c r="C262" t="s">
        <v>14</v>
      </c>
      <c r="F262" t="s">
        <v>99</v>
      </c>
      <c r="G262" t="s">
        <v>58</v>
      </c>
      <c r="H262" t="s">
        <v>850</v>
      </c>
      <c r="I262" t="s">
        <v>796</v>
      </c>
      <c r="J262" t="s">
        <v>842</v>
      </c>
      <c r="K262" t="s">
        <v>842</v>
      </c>
      <c r="L262" t="s">
        <v>783</v>
      </c>
      <c r="M262" t="s">
        <v>71</v>
      </c>
    </row>
    <row r="263" spans="1:13" x14ac:dyDescent="0.25">
      <c r="A263" t="s">
        <v>19</v>
      </c>
      <c r="B263" t="s">
        <v>851</v>
      </c>
      <c r="C263" t="s">
        <v>14</v>
      </c>
      <c r="F263" t="s">
        <v>99</v>
      </c>
      <c r="G263" t="s">
        <v>58</v>
      </c>
      <c r="H263" t="s">
        <v>852</v>
      </c>
      <c r="I263" t="s">
        <v>781</v>
      </c>
      <c r="J263" t="s">
        <v>842</v>
      </c>
      <c r="K263" t="s">
        <v>842</v>
      </c>
      <c r="L263" t="s">
        <v>783</v>
      </c>
      <c r="M263" t="s">
        <v>35</v>
      </c>
    </row>
    <row r="264" spans="1:13" x14ac:dyDescent="0.25">
      <c r="A264" t="s">
        <v>19</v>
      </c>
      <c r="B264" t="s">
        <v>853</v>
      </c>
      <c r="C264" t="s">
        <v>14</v>
      </c>
      <c r="F264" t="s">
        <v>99</v>
      </c>
      <c r="G264" t="s">
        <v>58</v>
      </c>
      <c r="H264" t="s">
        <v>854</v>
      </c>
      <c r="I264" t="s">
        <v>801</v>
      </c>
      <c r="J264" t="s">
        <v>842</v>
      </c>
      <c r="K264" t="s">
        <v>842</v>
      </c>
      <c r="L264" t="s">
        <v>783</v>
      </c>
      <c r="M264" t="s">
        <v>87</v>
      </c>
    </row>
    <row r="265" spans="1:13" x14ac:dyDescent="0.25">
      <c r="A265" t="s">
        <v>13</v>
      </c>
      <c r="B265" t="s">
        <v>855</v>
      </c>
      <c r="C265" t="s">
        <v>14</v>
      </c>
      <c r="F265" t="s">
        <v>99</v>
      </c>
      <c r="G265" t="s">
        <v>58</v>
      </c>
      <c r="H265" t="s">
        <v>856</v>
      </c>
      <c r="I265" t="s">
        <v>788</v>
      </c>
      <c r="J265" t="s">
        <v>842</v>
      </c>
      <c r="K265" t="s">
        <v>842</v>
      </c>
      <c r="L265" t="s">
        <v>783</v>
      </c>
      <c r="M265" t="s">
        <v>48</v>
      </c>
    </row>
    <row r="266" spans="1:13" x14ac:dyDescent="0.25">
      <c r="A266" t="s">
        <v>32</v>
      </c>
      <c r="B266" t="s">
        <v>857</v>
      </c>
      <c r="C266" t="s">
        <v>14</v>
      </c>
      <c r="F266" t="s">
        <v>99</v>
      </c>
      <c r="G266" t="s">
        <v>58</v>
      </c>
      <c r="H266" t="s">
        <v>858</v>
      </c>
      <c r="I266" t="s">
        <v>801</v>
      </c>
      <c r="J266" t="s">
        <v>859</v>
      </c>
      <c r="K266" t="s">
        <v>859</v>
      </c>
      <c r="L266" t="s">
        <v>783</v>
      </c>
      <c r="M266" t="s">
        <v>87</v>
      </c>
    </row>
    <row r="267" spans="1:13" x14ac:dyDescent="0.25">
      <c r="A267" t="s">
        <v>19</v>
      </c>
      <c r="B267" t="s">
        <v>860</v>
      </c>
      <c r="C267" t="s">
        <v>14</v>
      </c>
      <c r="F267" t="s">
        <v>99</v>
      </c>
      <c r="G267" t="s">
        <v>58</v>
      </c>
      <c r="H267" t="s">
        <v>861</v>
      </c>
      <c r="I267" t="s">
        <v>806</v>
      </c>
      <c r="J267" t="s">
        <v>862</v>
      </c>
      <c r="K267" t="s">
        <v>862</v>
      </c>
      <c r="L267" t="s">
        <v>783</v>
      </c>
      <c r="M267" t="s">
        <v>42</v>
      </c>
    </row>
    <row r="268" spans="1:13" x14ac:dyDescent="0.25">
      <c r="A268" t="s">
        <v>13</v>
      </c>
      <c r="B268" t="s">
        <v>863</v>
      </c>
      <c r="C268" t="s">
        <v>14</v>
      </c>
      <c r="F268" t="s">
        <v>99</v>
      </c>
      <c r="G268" t="s">
        <v>58</v>
      </c>
      <c r="H268" t="s">
        <v>864</v>
      </c>
      <c r="I268" t="s">
        <v>794</v>
      </c>
      <c r="J268" t="s">
        <v>865</v>
      </c>
      <c r="K268" t="s">
        <v>865</v>
      </c>
      <c r="L268" t="s">
        <v>783</v>
      </c>
      <c r="M268" t="s">
        <v>63</v>
      </c>
    </row>
    <row r="269" spans="1:13" x14ac:dyDescent="0.25">
      <c r="A269" t="s">
        <v>13</v>
      </c>
      <c r="B269" t="s">
        <v>866</v>
      </c>
      <c r="C269" t="s">
        <v>14</v>
      </c>
      <c r="F269" t="s">
        <v>99</v>
      </c>
      <c r="G269" t="s">
        <v>58</v>
      </c>
      <c r="H269" t="s">
        <v>867</v>
      </c>
      <c r="I269" t="s">
        <v>809</v>
      </c>
      <c r="J269" t="s">
        <v>868</v>
      </c>
      <c r="K269" t="s">
        <v>868</v>
      </c>
      <c r="L269" t="s">
        <v>783</v>
      </c>
      <c r="M269" t="s">
        <v>31</v>
      </c>
    </row>
    <row r="270" spans="1:13" x14ac:dyDescent="0.25">
      <c r="A270" t="s">
        <v>13</v>
      </c>
      <c r="B270" t="s">
        <v>869</v>
      </c>
      <c r="C270" t="s">
        <v>14</v>
      </c>
      <c r="D270" t="s">
        <v>15</v>
      </c>
      <c r="E270" t="s">
        <v>19</v>
      </c>
      <c r="H270" t="s">
        <v>870</v>
      </c>
      <c r="I270" t="s">
        <v>22</v>
      </c>
      <c r="J270" t="s">
        <v>270</v>
      </c>
      <c r="K270" t="s">
        <v>270</v>
      </c>
      <c r="L270" t="s">
        <v>22</v>
      </c>
    </row>
    <row r="271" spans="1:13" x14ac:dyDescent="0.25">
      <c r="A271" t="s">
        <v>19</v>
      </c>
      <c r="B271" t="s">
        <v>871</v>
      </c>
      <c r="C271" t="s">
        <v>14</v>
      </c>
      <c r="D271" t="s">
        <v>15</v>
      </c>
      <c r="E271" t="s">
        <v>19</v>
      </c>
      <c r="H271" t="s">
        <v>872</v>
      </c>
      <c r="I271" t="s">
        <v>22</v>
      </c>
      <c r="J271" t="s">
        <v>399</v>
      </c>
      <c r="K271" t="s">
        <v>399</v>
      </c>
      <c r="L271" t="s">
        <v>22</v>
      </c>
    </row>
    <row r="272" spans="1:13" x14ac:dyDescent="0.25">
      <c r="A272" t="s">
        <v>23</v>
      </c>
      <c r="B272" t="s">
        <v>873</v>
      </c>
      <c r="C272" t="s">
        <v>14</v>
      </c>
      <c r="D272" t="s">
        <v>15</v>
      </c>
      <c r="E272" t="s">
        <v>13</v>
      </c>
      <c r="H272" t="s">
        <v>874</v>
      </c>
      <c r="I272" t="s">
        <v>22</v>
      </c>
      <c r="J272" t="s">
        <v>453</v>
      </c>
      <c r="K272" t="s">
        <v>453</v>
      </c>
      <c r="L272" t="s">
        <v>22</v>
      </c>
    </row>
    <row r="273" spans="1:12" x14ac:dyDescent="0.25">
      <c r="A273" t="s">
        <v>24</v>
      </c>
      <c r="B273" t="s">
        <v>875</v>
      </c>
      <c r="C273" t="s">
        <v>14</v>
      </c>
      <c r="D273" t="s">
        <v>15</v>
      </c>
      <c r="E273" t="s">
        <v>23</v>
      </c>
      <c r="H273" t="s">
        <v>876</v>
      </c>
      <c r="I273" t="s">
        <v>22</v>
      </c>
      <c r="J273" t="s">
        <v>655</v>
      </c>
      <c r="K273" t="s">
        <v>655</v>
      </c>
      <c r="L273" t="s">
        <v>22</v>
      </c>
    </row>
    <row r="274" spans="1:12" x14ac:dyDescent="0.25">
      <c r="A274" t="s">
        <v>29</v>
      </c>
      <c r="B274" t="s">
        <v>877</v>
      </c>
      <c r="C274" t="s">
        <v>14</v>
      </c>
      <c r="D274" t="s">
        <v>15</v>
      </c>
      <c r="E274" t="s">
        <v>23</v>
      </c>
      <c r="H274" t="s">
        <v>878</v>
      </c>
      <c r="I274" t="s">
        <v>22</v>
      </c>
      <c r="J274" t="s">
        <v>684</v>
      </c>
      <c r="K274" t="s">
        <v>684</v>
      </c>
      <c r="L274" t="s">
        <v>22</v>
      </c>
    </row>
    <row r="275" spans="1:12" x14ac:dyDescent="0.25">
      <c r="A275" t="s">
        <v>32</v>
      </c>
      <c r="B275" t="s">
        <v>879</v>
      </c>
      <c r="C275" t="s">
        <v>14</v>
      </c>
      <c r="D275" t="s">
        <v>15</v>
      </c>
      <c r="E275" t="s">
        <v>24</v>
      </c>
      <c r="H275" t="s">
        <v>880</v>
      </c>
      <c r="I275" t="s">
        <v>22</v>
      </c>
      <c r="J275" t="s">
        <v>783</v>
      </c>
      <c r="K275" t="s">
        <v>783</v>
      </c>
      <c r="L275" t="s">
        <v>22</v>
      </c>
    </row>
    <row r="276" spans="1:12" x14ac:dyDescent="0.25">
      <c r="A276" t="s">
        <v>36</v>
      </c>
      <c r="B276" t="s">
        <v>881</v>
      </c>
      <c r="C276" t="s">
        <v>14</v>
      </c>
      <c r="D276" t="s">
        <v>15</v>
      </c>
      <c r="E276" t="s">
        <v>29</v>
      </c>
      <c r="H276" t="s">
        <v>882</v>
      </c>
      <c r="I276" t="s">
        <v>22</v>
      </c>
      <c r="J276" t="s">
        <v>265</v>
      </c>
      <c r="K276" t="s">
        <v>265</v>
      </c>
      <c r="L276" t="s">
        <v>22</v>
      </c>
    </row>
    <row r="277" spans="1:12" x14ac:dyDescent="0.25">
      <c r="A277" t="s">
        <v>39</v>
      </c>
      <c r="B277" t="s">
        <v>883</v>
      </c>
      <c r="C277" t="s">
        <v>14</v>
      </c>
      <c r="D277" t="s">
        <v>15</v>
      </c>
      <c r="E277" t="s">
        <v>29</v>
      </c>
      <c r="H277" t="s">
        <v>884</v>
      </c>
      <c r="I277" t="s">
        <v>22</v>
      </c>
      <c r="J277" t="s">
        <v>885</v>
      </c>
      <c r="K277" t="s">
        <v>885</v>
      </c>
      <c r="L277" t="s">
        <v>22</v>
      </c>
    </row>
    <row r="278" spans="1:12" x14ac:dyDescent="0.25">
      <c r="A278" t="s">
        <v>43</v>
      </c>
      <c r="B278" t="s">
        <v>886</v>
      </c>
      <c r="C278" t="s">
        <v>14</v>
      </c>
      <c r="D278" t="s">
        <v>15</v>
      </c>
      <c r="E278" t="s">
        <v>19</v>
      </c>
      <c r="H278" t="s">
        <v>887</v>
      </c>
      <c r="I278" t="s">
        <v>22</v>
      </c>
      <c r="J278" t="s">
        <v>888</v>
      </c>
      <c r="K278" t="s">
        <v>888</v>
      </c>
      <c r="L278" t="s">
        <v>22</v>
      </c>
    </row>
    <row r="279" spans="1:12" x14ac:dyDescent="0.25">
      <c r="A279" t="s">
        <v>46</v>
      </c>
      <c r="B279" t="s">
        <v>889</v>
      </c>
      <c r="C279" t="s">
        <v>14</v>
      </c>
      <c r="D279" t="s">
        <v>15</v>
      </c>
      <c r="E279" t="s">
        <v>19</v>
      </c>
      <c r="H279" t="s">
        <v>890</v>
      </c>
      <c r="I279" t="s">
        <v>22</v>
      </c>
      <c r="J279" t="s">
        <v>891</v>
      </c>
      <c r="K279" t="s">
        <v>891</v>
      </c>
      <c r="L279" t="s">
        <v>22</v>
      </c>
    </row>
    <row r="280" spans="1:12" x14ac:dyDescent="0.25">
      <c r="A280" t="s">
        <v>49</v>
      </c>
      <c r="B280" t="s">
        <v>892</v>
      </c>
      <c r="C280" t="s">
        <v>14</v>
      </c>
      <c r="D280" t="s">
        <v>15</v>
      </c>
      <c r="E280" t="s">
        <v>23</v>
      </c>
      <c r="H280" t="s">
        <v>893</v>
      </c>
      <c r="I280" t="s">
        <v>22</v>
      </c>
      <c r="J280" t="s">
        <v>282</v>
      </c>
      <c r="K280" t="s">
        <v>282</v>
      </c>
      <c r="L280" t="s">
        <v>22</v>
      </c>
    </row>
    <row r="281" spans="1:12" x14ac:dyDescent="0.25">
      <c r="A281" t="s">
        <v>52</v>
      </c>
      <c r="B281" t="s">
        <v>894</v>
      </c>
      <c r="C281" t="s">
        <v>14</v>
      </c>
      <c r="D281" t="s">
        <v>15</v>
      </c>
      <c r="E281" t="s">
        <v>23</v>
      </c>
      <c r="H281" t="s">
        <v>895</v>
      </c>
      <c r="I281" t="s">
        <v>22</v>
      </c>
      <c r="J281" t="s">
        <v>896</v>
      </c>
      <c r="K281" t="s">
        <v>896</v>
      </c>
      <c r="L281" t="s">
        <v>22</v>
      </c>
    </row>
    <row r="282" spans="1:12" x14ac:dyDescent="0.25">
      <c r="A282" t="s">
        <v>55</v>
      </c>
      <c r="B282" t="s">
        <v>897</v>
      </c>
      <c r="C282" t="s">
        <v>14</v>
      </c>
      <c r="D282" t="s">
        <v>15</v>
      </c>
      <c r="E282" t="s">
        <v>23</v>
      </c>
      <c r="H282" t="s">
        <v>898</v>
      </c>
      <c r="I282" t="s">
        <v>22</v>
      </c>
      <c r="J282" t="s">
        <v>899</v>
      </c>
      <c r="K282" t="s">
        <v>899</v>
      </c>
      <c r="L282" t="s">
        <v>22</v>
      </c>
    </row>
    <row r="283" spans="1:12" x14ac:dyDescent="0.25">
      <c r="A283" t="s">
        <v>61</v>
      </c>
      <c r="B283" t="s">
        <v>900</v>
      </c>
      <c r="C283" t="s">
        <v>14</v>
      </c>
      <c r="D283" t="s">
        <v>15</v>
      </c>
      <c r="E283" t="s">
        <v>19</v>
      </c>
      <c r="H283" t="s">
        <v>901</v>
      </c>
      <c r="I283" t="s">
        <v>22</v>
      </c>
      <c r="J283" t="s">
        <v>902</v>
      </c>
      <c r="K283" t="s">
        <v>902</v>
      </c>
      <c r="L283" t="s">
        <v>22</v>
      </c>
    </row>
    <row r="284" spans="1:12" x14ac:dyDescent="0.25">
      <c r="A284" t="s">
        <v>64</v>
      </c>
      <c r="B284" t="s">
        <v>903</v>
      </c>
      <c r="C284" t="s">
        <v>14</v>
      </c>
      <c r="D284" t="s">
        <v>15</v>
      </c>
      <c r="E284" t="s">
        <v>13</v>
      </c>
      <c r="H284" t="s">
        <v>904</v>
      </c>
      <c r="I284" t="s">
        <v>22</v>
      </c>
      <c r="J284" t="s">
        <v>905</v>
      </c>
      <c r="K284" t="s">
        <v>905</v>
      </c>
      <c r="L284" t="s">
        <v>22</v>
      </c>
    </row>
    <row r="285" spans="1:12" x14ac:dyDescent="0.25">
      <c r="A285" t="s">
        <v>68</v>
      </c>
      <c r="B285" t="s">
        <v>906</v>
      </c>
      <c r="C285" t="s">
        <v>14</v>
      </c>
      <c r="D285" t="s">
        <v>15</v>
      </c>
      <c r="E285" t="s">
        <v>19</v>
      </c>
      <c r="H285" t="s">
        <v>907</v>
      </c>
      <c r="I285" t="s">
        <v>22</v>
      </c>
      <c r="J285" t="s">
        <v>908</v>
      </c>
      <c r="K285" t="s">
        <v>908</v>
      </c>
      <c r="L285" t="s">
        <v>22</v>
      </c>
    </row>
    <row r="286" spans="1:12" x14ac:dyDescent="0.25">
      <c r="A286" t="s">
        <v>72</v>
      </c>
      <c r="B286" t="s">
        <v>909</v>
      </c>
      <c r="C286" t="s">
        <v>14</v>
      </c>
      <c r="D286" t="s">
        <v>15</v>
      </c>
      <c r="E286" t="s">
        <v>24</v>
      </c>
      <c r="H286" t="s">
        <v>910</v>
      </c>
      <c r="I286" t="s">
        <v>22</v>
      </c>
      <c r="J286" t="s">
        <v>911</v>
      </c>
      <c r="K286" t="s">
        <v>911</v>
      </c>
      <c r="L286" t="s">
        <v>22</v>
      </c>
    </row>
    <row r="287" spans="1:12" x14ac:dyDescent="0.25">
      <c r="A287" t="s">
        <v>76</v>
      </c>
      <c r="B287" t="s">
        <v>912</v>
      </c>
      <c r="C287" t="s">
        <v>14</v>
      </c>
      <c r="D287" t="s">
        <v>15</v>
      </c>
      <c r="E287" t="s">
        <v>24</v>
      </c>
      <c r="H287" t="s">
        <v>913</v>
      </c>
      <c r="I287" t="s">
        <v>22</v>
      </c>
      <c r="J287" t="s">
        <v>914</v>
      </c>
      <c r="K287" t="s">
        <v>914</v>
      </c>
      <c r="L287" t="s">
        <v>22</v>
      </c>
    </row>
    <row r="288" spans="1:12" x14ac:dyDescent="0.25">
      <c r="A288" t="s">
        <v>81</v>
      </c>
      <c r="B288" t="s">
        <v>915</v>
      </c>
      <c r="C288" t="s">
        <v>14</v>
      </c>
      <c r="D288" t="s">
        <v>15</v>
      </c>
      <c r="E288" t="s">
        <v>29</v>
      </c>
      <c r="H288" t="s">
        <v>916</v>
      </c>
      <c r="I288" t="s">
        <v>22</v>
      </c>
      <c r="J288" t="s">
        <v>917</v>
      </c>
      <c r="K288" t="s">
        <v>917</v>
      </c>
      <c r="L288" t="s">
        <v>22</v>
      </c>
    </row>
    <row r="289" spans="1:12" x14ac:dyDescent="0.25">
      <c r="A289" t="s">
        <v>84</v>
      </c>
      <c r="B289" t="s">
        <v>918</v>
      </c>
      <c r="C289" t="s">
        <v>14</v>
      </c>
      <c r="D289" t="s">
        <v>15</v>
      </c>
      <c r="E289" t="s">
        <v>24</v>
      </c>
      <c r="H289" t="s">
        <v>919</v>
      </c>
      <c r="I289" t="s">
        <v>22</v>
      </c>
      <c r="J289" t="s">
        <v>920</v>
      </c>
      <c r="K289" t="s">
        <v>920</v>
      </c>
      <c r="L289" t="s">
        <v>22</v>
      </c>
    </row>
    <row r="290" spans="1:12" x14ac:dyDescent="0.25">
      <c r="A290" t="s">
        <v>95</v>
      </c>
      <c r="B290">
        <v>1.77</v>
      </c>
      <c r="C290" t="s">
        <v>14</v>
      </c>
      <c r="D290" t="s">
        <v>15</v>
      </c>
      <c r="E290" t="s">
        <v>921</v>
      </c>
      <c r="H290" t="s">
        <v>922</v>
      </c>
      <c r="I290" t="s">
        <v>22</v>
      </c>
      <c r="J290" t="s">
        <v>923</v>
      </c>
      <c r="K290" t="s">
        <v>923</v>
      </c>
      <c r="L290" t="s">
        <v>22</v>
      </c>
    </row>
    <row r="291" spans="1:12" x14ac:dyDescent="0.25">
      <c r="A291" t="s">
        <v>88</v>
      </c>
      <c r="B291" t="s">
        <v>924</v>
      </c>
      <c r="C291" t="s">
        <v>14</v>
      </c>
      <c r="D291" t="s">
        <v>15</v>
      </c>
      <c r="E291" t="s">
        <v>29</v>
      </c>
      <c r="H291" t="s">
        <v>925</v>
      </c>
      <c r="I291" t="s">
        <v>22</v>
      </c>
      <c r="J291" t="s">
        <v>732</v>
      </c>
      <c r="K291" t="s">
        <v>732</v>
      </c>
      <c r="L291" t="s">
        <v>22</v>
      </c>
    </row>
    <row r="292" spans="1:12" x14ac:dyDescent="0.25">
      <c r="A292" t="s">
        <v>91</v>
      </c>
      <c r="B292" t="s">
        <v>926</v>
      </c>
      <c r="C292" t="s">
        <v>14</v>
      </c>
      <c r="D292" t="s">
        <v>15</v>
      </c>
      <c r="E292" t="s">
        <v>23</v>
      </c>
      <c r="H292" t="s">
        <v>927</v>
      </c>
      <c r="I292" t="s">
        <v>22</v>
      </c>
      <c r="J292" t="s">
        <v>928</v>
      </c>
      <c r="K292" t="s">
        <v>928</v>
      </c>
      <c r="L292" t="s">
        <v>22</v>
      </c>
    </row>
    <row r="293" spans="1:12" x14ac:dyDescent="0.25">
      <c r="A293" t="s">
        <v>94</v>
      </c>
      <c r="B293" t="s">
        <v>929</v>
      </c>
      <c r="C293" t="s">
        <v>14</v>
      </c>
      <c r="D293" t="s">
        <v>15</v>
      </c>
      <c r="E293" t="s">
        <v>13</v>
      </c>
      <c r="H293" t="s">
        <v>930</v>
      </c>
      <c r="I293" t="s">
        <v>22</v>
      </c>
      <c r="J293" t="s">
        <v>931</v>
      </c>
      <c r="K293" t="s">
        <v>931</v>
      </c>
      <c r="L293" t="s">
        <v>22</v>
      </c>
    </row>
    <row r="294" spans="1:12" x14ac:dyDescent="0.25">
      <c r="A294" t="s">
        <v>932</v>
      </c>
      <c r="B294" t="s">
        <v>933</v>
      </c>
      <c r="C294" t="s">
        <v>14</v>
      </c>
      <c r="D294" t="s">
        <v>15</v>
      </c>
      <c r="E294" t="s">
        <v>13</v>
      </c>
      <c r="H294" t="s">
        <v>934</v>
      </c>
      <c r="I294" t="s">
        <v>22</v>
      </c>
      <c r="J294" t="s">
        <v>935</v>
      </c>
      <c r="K294" t="s">
        <v>935</v>
      </c>
      <c r="L294" t="s">
        <v>22</v>
      </c>
    </row>
    <row r="295" spans="1:12" x14ac:dyDescent="0.25">
      <c r="A295" t="s">
        <v>936</v>
      </c>
      <c r="B295" t="s">
        <v>937</v>
      </c>
      <c r="C295" t="s">
        <v>14</v>
      </c>
      <c r="D295" t="s">
        <v>15</v>
      </c>
      <c r="E295" t="s">
        <v>13</v>
      </c>
      <c r="H295" t="s">
        <v>938</v>
      </c>
      <c r="I295" t="s">
        <v>22</v>
      </c>
      <c r="J295" t="s">
        <v>939</v>
      </c>
      <c r="K295" t="s">
        <v>939</v>
      </c>
      <c r="L295" t="s">
        <v>22</v>
      </c>
    </row>
    <row r="296" spans="1:12" x14ac:dyDescent="0.25">
      <c r="A296" t="s">
        <v>940</v>
      </c>
      <c r="B296" t="s">
        <v>941</v>
      </c>
      <c r="C296" t="s">
        <v>14</v>
      </c>
      <c r="D296" t="s">
        <v>15</v>
      </c>
      <c r="E296" t="s">
        <v>23</v>
      </c>
      <c r="H296" t="s">
        <v>942</v>
      </c>
      <c r="I296" t="s">
        <v>22</v>
      </c>
      <c r="J296" t="s">
        <v>943</v>
      </c>
      <c r="K296" t="s">
        <v>943</v>
      </c>
      <c r="L296" t="s">
        <v>22</v>
      </c>
    </row>
    <row r="297" spans="1:12" x14ac:dyDescent="0.25">
      <c r="A297" t="s">
        <v>33</v>
      </c>
      <c r="B297" t="s">
        <v>944</v>
      </c>
      <c r="C297" t="s">
        <v>14</v>
      </c>
      <c r="D297" t="s">
        <v>15</v>
      </c>
      <c r="E297" t="s">
        <v>24</v>
      </c>
      <c r="H297" t="s">
        <v>945</v>
      </c>
      <c r="I297" t="s">
        <v>22</v>
      </c>
      <c r="J297" t="s">
        <v>946</v>
      </c>
      <c r="K297" t="s">
        <v>946</v>
      </c>
      <c r="L297" t="s">
        <v>22</v>
      </c>
    </row>
    <row r="298" spans="1:12" x14ac:dyDescent="0.25">
      <c r="A298" t="s">
        <v>20</v>
      </c>
      <c r="B298" t="s">
        <v>947</v>
      </c>
      <c r="C298" t="s">
        <v>14</v>
      </c>
      <c r="D298" t="s">
        <v>15</v>
      </c>
      <c r="E298" t="s">
        <v>13</v>
      </c>
      <c r="H298" t="s">
        <v>948</v>
      </c>
      <c r="I298" t="s">
        <v>22</v>
      </c>
      <c r="J298" t="s">
        <v>949</v>
      </c>
      <c r="K298" t="s">
        <v>949</v>
      </c>
      <c r="L298" t="s">
        <v>22</v>
      </c>
    </row>
    <row r="299" spans="1:12" x14ac:dyDescent="0.25">
      <c r="A299" t="s">
        <v>19</v>
      </c>
      <c r="C299" t="s">
        <v>14</v>
      </c>
      <c r="D299" t="s">
        <v>15</v>
      </c>
      <c r="E299" t="s">
        <v>13</v>
      </c>
      <c r="H299" t="s">
        <v>950</v>
      </c>
      <c r="I299" t="s">
        <v>26</v>
      </c>
      <c r="J299" t="s">
        <v>294</v>
      </c>
      <c r="K299" t="s">
        <v>294</v>
      </c>
      <c r="L299" t="s">
        <v>26</v>
      </c>
    </row>
    <row r="300" spans="1:12" x14ac:dyDescent="0.25">
      <c r="A300" t="s">
        <v>23</v>
      </c>
      <c r="C300" t="s">
        <v>14</v>
      </c>
      <c r="D300" t="s">
        <v>15</v>
      </c>
      <c r="E300" t="s">
        <v>13</v>
      </c>
      <c r="I300" t="s">
        <v>26</v>
      </c>
      <c r="J300" t="s">
        <v>335</v>
      </c>
      <c r="K300" t="s">
        <v>335</v>
      </c>
      <c r="L300" t="s">
        <v>26</v>
      </c>
    </row>
    <row r="301" spans="1:12" x14ac:dyDescent="0.25">
      <c r="A301" t="s">
        <v>24</v>
      </c>
      <c r="B301">
        <v>2.19</v>
      </c>
      <c r="C301" t="s">
        <v>14</v>
      </c>
      <c r="D301" t="s">
        <v>15</v>
      </c>
      <c r="E301" t="s">
        <v>58</v>
      </c>
      <c r="H301" t="s">
        <v>951</v>
      </c>
      <c r="I301" t="s">
        <v>26</v>
      </c>
      <c r="J301" t="s">
        <v>706</v>
      </c>
      <c r="K301" t="s">
        <v>706</v>
      </c>
      <c r="L301" t="s">
        <v>26</v>
      </c>
    </row>
    <row r="302" spans="1:12" x14ac:dyDescent="0.25">
      <c r="A302" t="s">
        <v>29</v>
      </c>
      <c r="C302" t="s">
        <v>14</v>
      </c>
      <c r="D302" t="s">
        <v>15</v>
      </c>
      <c r="E302" t="s">
        <v>13</v>
      </c>
      <c r="I302" t="s">
        <v>26</v>
      </c>
      <c r="J302" t="s">
        <v>783</v>
      </c>
      <c r="K302" t="s">
        <v>783</v>
      </c>
      <c r="L302" t="s">
        <v>26</v>
      </c>
    </row>
    <row r="303" spans="1:12" x14ac:dyDescent="0.25">
      <c r="A303" t="s">
        <v>32</v>
      </c>
      <c r="C303" t="s">
        <v>14</v>
      </c>
      <c r="D303" t="s">
        <v>15</v>
      </c>
      <c r="E303" t="s">
        <v>13</v>
      </c>
      <c r="I303" t="s">
        <v>26</v>
      </c>
      <c r="J303" t="s">
        <v>952</v>
      </c>
      <c r="K303" t="s">
        <v>952</v>
      </c>
      <c r="L303" t="s">
        <v>26</v>
      </c>
    </row>
    <row r="304" spans="1:12" x14ac:dyDescent="0.25">
      <c r="A304" t="s">
        <v>36</v>
      </c>
      <c r="B304" t="s">
        <v>953</v>
      </c>
      <c r="C304" t="s">
        <v>14</v>
      </c>
      <c r="D304" t="s">
        <v>15</v>
      </c>
      <c r="E304" t="s">
        <v>23</v>
      </c>
      <c r="H304" t="s">
        <v>954</v>
      </c>
      <c r="I304" t="s">
        <v>26</v>
      </c>
      <c r="J304" t="s">
        <v>955</v>
      </c>
      <c r="K304" t="s">
        <v>955</v>
      </c>
      <c r="L304" t="s">
        <v>26</v>
      </c>
    </row>
    <row r="305" spans="1:13" x14ac:dyDescent="0.25">
      <c r="A305" t="s">
        <v>39</v>
      </c>
      <c r="B305" t="s">
        <v>956</v>
      </c>
      <c r="C305" t="s">
        <v>14</v>
      </c>
      <c r="D305" t="s">
        <v>15</v>
      </c>
      <c r="E305" t="s">
        <v>13</v>
      </c>
      <c r="H305" t="s">
        <v>957</v>
      </c>
      <c r="I305" t="s">
        <v>26</v>
      </c>
      <c r="J305" t="s">
        <v>393</v>
      </c>
      <c r="K305" t="s">
        <v>393</v>
      </c>
      <c r="L305" t="s">
        <v>26</v>
      </c>
    </row>
    <row r="306" spans="1:13" x14ac:dyDescent="0.25">
      <c r="A306" t="s">
        <v>43</v>
      </c>
      <c r="B306" t="s">
        <v>958</v>
      </c>
      <c r="C306" t="s">
        <v>14</v>
      </c>
      <c r="D306" t="s">
        <v>15</v>
      </c>
      <c r="E306" t="s">
        <v>13</v>
      </c>
      <c r="H306" t="s">
        <v>959</v>
      </c>
      <c r="I306" t="s">
        <v>26</v>
      </c>
      <c r="J306" t="s">
        <v>960</v>
      </c>
      <c r="K306" t="s">
        <v>960</v>
      </c>
      <c r="L306" t="s">
        <v>26</v>
      </c>
    </row>
    <row r="307" spans="1:13" x14ac:dyDescent="0.25">
      <c r="A307" t="s">
        <v>46</v>
      </c>
      <c r="B307" t="s">
        <v>961</v>
      </c>
      <c r="C307" t="s">
        <v>14</v>
      </c>
      <c r="D307" t="s">
        <v>15</v>
      </c>
      <c r="E307" t="s">
        <v>19</v>
      </c>
      <c r="H307" t="s">
        <v>962</v>
      </c>
      <c r="I307" t="s">
        <v>26</v>
      </c>
      <c r="J307" t="s">
        <v>963</v>
      </c>
      <c r="K307" t="s">
        <v>963</v>
      </c>
      <c r="L307" t="s">
        <v>26</v>
      </c>
    </row>
    <row r="308" spans="1:13" x14ac:dyDescent="0.25">
      <c r="A308" t="s">
        <v>49</v>
      </c>
      <c r="B308" t="s">
        <v>964</v>
      </c>
      <c r="C308" t="s">
        <v>14</v>
      </c>
      <c r="D308" t="s">
        <v>15</v>
      </c>
      <c r="E308" t="s">
        <v>13</v>
      </c>
      <c r="H308" t="s">
        <v>938</v>
      </c>
      <c r="I308" t="s">
        <v>26</v>
      </c>
      <c r="J308" t="s">
        <v>939</v>
      </c>
      <c r="K308" t="s">
        <v>939</v>
      </c>
      <c r="L308" t="s">
        <v>26</v>
      </c>
    </row>
    <row r="309" spans="1:13" x14ac:dyDescent="0.25">
      <c r="A309" t="s">
        <v>19</v>
      </c>
      <c r="B309" t="s">
        <v>965</v>
      </c>
      <c r="C309" t="s">
        <v>14</v>
      </c>
      <c r="F309" t="s">
        <v>99</v>
      </c>
      <c r="G309" t="s">
        <v>58</v>
      </c>
      <c r="H309" t="s">
        <v>966</v>
      </c>
      <c r="I309" t="s">
        <v>967</v>
      </c>
      <c r="J309" t="s">
        <v>968</v>
      </c>
      <c r="K309" t="s">
        <v>968</v>
      </c>
      <c r="L309" t="s">
        <v>952</v>
      </c>
      <c r="M309" t="s">
        <v>63</v>
      </c>
    </row>
    <row r="310" spans="1:13" x14ac:dyDescent="0.25">
      <c r="A310" t="s">
        <v>13</v>
      </c>
      <c r="B310">
        <v>17.21</v>
      </c>
      <c r="C310" t="s">
        <v>14</v>
      </c>
      <c r="F310" t="s">
        <v>99</v>
      </c>
      <c r="G310" t="s">
        <v>58</v>
      </c>
      <c r="H310" t="s">
        <v>969</v>
      </c>
      <c r="I310" t="s">
        <v>970</v>
      </c>
      <c r="J310" t="s">
        <v>971</v>
      </c>
      <c r="K310" t="s">
        <v>971</v>
      </c>
      <c r="L310" t="s">
        <v>952</v>
      </c>
      <c r="M310" t="s">
        <v>97</v>
      </c>
    </row>
    <row r="311" spans="1:13" x14ac:dyDescent="0.25">
      <c r="A311" t="s">
        <v>13</v>
      </c>
      <c r="B311" t="s">
        <v>972</v>
      </c>
      <c r="C311" t="s">
        <v>14</v>
      </c>
      <c r="F311" t="s">
        <v>99</v>
      </c>
      <c r="G311" t="s">
        <v>58</v>
      </c>
      <c r="H311" t="s">
        <v>973</v>
      </c>
      <c r="I311" t="s">
        <v>974</v>
      </c>
      <c r="J311" t="s">
        <v>975</v>
      </c>
      <c r="K311" t="s">
        <v>975</v>
      </c>
      <c r="L311" t="s">
        <v>952</v>
      </c>
      <c r="M311" t="s">
        <v>48</v>
      </c>
    </row>
    <row r="312" spans="1:13" x14ac:dyDescent="0.25">
      <c r="A312" t="s">
        <v>13</v>
      </c>
      <c r="B312" t="s">
        <v>976</v>
      </c>
      <c r="C312" t="s">
        <v>14</v>
      </c>
      <c r="F312" t="s">
        <v>99</v>
      </c>
      <c r="G312" t="s">
        <v>58</v>
      </c>
      <c r="H312" t="s">
        <v>977</v>
      </c>
      <c r="I312" t="s">
        <v>978</v>
      </c>
      <c r="J312" t="s">
        <v>975</v>
      </c>
      <c r="K312" t="s">
        <v>975</v>
      </c>
      <c r="L312" t="s">
        <v>952</v>
      </c>
      <c r="M312" t="s">
        <v>57</v>
      </c>
    </row>
    <row r="313" spans="1:13" x14ac:dyDescent="0.25">
      <c r="A313" t="s">
        <v>13</v>
      </c>
      <c r="B313" t="s">
        <v>979</v>
      </c>
      <c r="C313" t="s">
        <v>14</v>
      </c>
      <c r="F313" t="s">
        <v>99</v>
      </c>
      <c r="G313" t="s">
        <v>58</v>
      </c>
      <c r="H313" t="s">
        <v>980</v>
      </c>
      <c r="I313" t="s">
        <v>981</v>
      </c>
      <c r="J313" t="s">
        <v>975</v>
      </c>
      <c r="K313" t="s">
        <v>975</v>
      </c>
      <c r="L313" t="s">
        <v>952</v>
      </c>
      <c r="M313" t="s">
        <v>71</v>
      </c>
    </row>
    <row r="314" spans="1:13" x14ac:dyDescent="0.25">
      <c r="A314" t="s">
        <v>13</v>
      </c>
      <c r="B314" t="s">
        <v>982</v>
      </c>
      <c r="C314" t="s">
        <v>14</v>
      </c>
      <c r="F314" t="s">
        <v>99</v>
      </c>
      <c r="G314" t="s">
        <v>58</v>
      </c>
      <c r="H314" t="s">
        <v>983</v>
      </c>
      <c r="I314" t="s">
        <v>984</v>
      </c>
      <c r="J314" t="s">
        <v>975</v>
      </c>
      <c r="K314" t="s">
        <v>975</v>
      </c>
      <c r="L314" t="s">
        <v>952</v>
      </c>
      <c r="M314" t="s">
        <v>83</v>
      </c>
    </row>
    <row r="315" spans="1:13" x14ac:dyDescent="0.25">
      <c r="A315" t="s">
        <v>13</v>
      </c>
      <c r="B315" t="s">
        <v>985</v>
      </c>
      <c r="C315" t="s">
        <v>14</v>
      </c>
      <c r="F315" t="s">
        <v>99</v>
      </c>
      <c r="G315" t="s">
        <v>58</v>
      </c>
      <c r="H315" t="s">
        <v>986</v>
      </c>
      <c r="I315" t="s">
        <v>987</v>
      </c>
      <c r="J315" t="s">
        <v>975</v>
      </c>
      <c r="K315" t="s">
        <v>975</v>
      </c>
      <c r="L315" t="s">
        <v>952</v>
      </c>
      <c r="M315" t="s">
        <v>28</v>
      </c>
    </row>
    <row r="316" spans="1:13" x14ac:dyDescent="0.25">
      <c r="A316" t="s">
        <v>13</v>
      </c>
      <c r="B316" t="s">
        <v>988</v>
      </c>
      <c r="C316" t="s">
        <v>14</v>
      </c>
      <c r="F316" t="s">
        <v>99</v>
      </c>
      <c r="G316" t="s">
        <v>58</v>
      </c>
      <c r="H316" t="s">
        <v>989</v>
      </c>
      <c r="I316" t="s">
        <v>990</v>
      </c>
      <c r="J316" t="s">
        <v>975</v>
      </c>
      <c r="K316" t="s">
        <v>975</v>
      </c>
      <c r="L316" t="s">
        <v>952</v>
      </c>
      <c r="M316" t="s">
        <v>38</v>
      </c>
    </row>
    <row r="317" spans="1:13" x14ac:dyDescent="0.25">
      <c r="A317" t="s">
        <v>13</v>
      </c>
      <c r="B317" t="s">
        <v>991</v>
      </c>
      <c r="C317" t="s">
        <v>14</v>
      </c>
      <c r="F317" t="s">
        <v>99</v>
      </c>
      <c r="G317" t="s">
        <v>58</v>
      </c>
      <c r="H317" t="s">
        <v>992</v>
      </c>
      <c r="I317" t="s">
        <v>993</v>
      </c>
      <c r="J317" t="s">
        <v>975</v>
      </c>
      <c r="K317" t="s">
        <v>975</v>
      </c>
      <c r="L317" t="s">
        <v>952</v>
      </c>
      <c r="M317" t="s">
        <v>42</v>
      </c>
    </row>
    <row r="318" spans="1:13" x14ac:dyDescent="0.25">
      <c r="A318" t="s">
        <v>13</v>
      </c>
      <c r="B318" t="s">
        <v>994</v>
      </c>
      <c r="C318" t="s">
        <v>14</v>
      </c>
      <c r="F318" t="s">
        <v>99</v>
      </c>
      <c r="G318" t="s">
        <v>58</v>
      </c>
      <c r="H318" t="s">
        <v>995</v>
      </c>
      <c r="I318" t="s">
        <v>967</v>
      </c>
      <c r="J318" t="s">
        <v>975</v>
      </c>
      <c r="K318" t="s">
        <v>975</v>
      </c>
      <c r="L318" t="s">
        <v>952</v>
      </c>
      <c r="M318" t="s">
        <v>63</v>
      </c>
    </row>
    <row r="319" spans="1:13" x14ac:dyDescent="0.25">
      <c r="A319" t="s">
        <v>13</v>
      </c>
      <c r="B319" t="s">
        <v>996</v>
      </c>
      <c r="C319" t="s">
        <v>14</v>
      </c>
      <c r="F319" t="s">
        <v>99</v>
      </c>
      <c r="G319" t="s">
        <v>58</v>
      </c>
      <c r="H319" t="s">
        <v>997</v>
      </c>
      <c r="I319" t="s">
        <v>998</v>
      </c>
      <c r="J319" t="s">
        <v>975</v>
      </c>
      <c r="K319" t="s">
        <v>975</v>
      </c>
      <c r="L319" t="s">
        <v>952</v>
      </c>
      <c r="M319" t="s">
        <v>67</v>
      </c>
    </row>
    <row r="320" spans="1:13" x14ac:dyDescent="0.25">
      <c r="A320" t="s">
        <v>13</v>
      </c>
      <c r="B320" t="s">
        <v>999</v>
      </c>
      <c r="C320" t="s">
        <v>14</v>
      </c>
      <c r="F320" t="s">
        <v>99</v>
      </c>
      <c r="G320" t="s">
        <v>58</v>
      </c>
      <c r="H320" t="s">
        <v>1000</v>
      </c>
      <c r="I320" t="s">
        <v>1001</v>
      </c>
      <c r="J320" t="s">
        <v>975</v>
      </c>
      <c r="K320" t="s">
        <v>975</v>
      </c>
      <c r="L320" t="s">
        <v>952</v>
      </c>
      <c r="M320" t="s">
        <v>35</v>
      </c>
    </row>
    <row r="321" spans="1:13" x14ac:dyDescent="0.25">
      <c r="A321" t="s">
        <v>13</v>
      </c>
      <c r="B321" t="s">
        <v>1002</v>
      </c>
      <c r="C321" t="s">
        <v>14</v>
      </c>
      <c r="F321" t="s">
        <v>99</v>
      </c>
      <c r="G321" t="s">
        <v>58</v>
      </c>
      <c r="H321" t="s">
        <v>1003</v>
      </c>
      <c r="I321" t="s">
        <v>1004</v>
      </c>
      <c r="J321" t="s">
        <v>975</v>
      </c>
      <c r="K321" t="s">
        <v>975</v>
      </c>
      <c r="L321" t="s">
        <v>952</v>
      </c>
      <c r="M321" t="s">
        <v>87</v>
      </c>
    </row>
    <row r="322" spans="1:13" x14ac:dyDescent="0.25">
      <c r="A322" t="s">
        <v>13</v>
      </c>
      <c r="B322" t="s">
        <v>1005</v>
      </c>
      <c r="C322" t="s">
        <v>14</v>
      </c>
      <c r="F322" t="s">
        <v>99</v>
      </c>
      <c r="G322" t="s">
        <v>58</v>
      </c>
      <c r="H322" t="s">
        <v>1006</v>
      </c>
      <c r="I322" t="s">
        <v>1007</v>
      </c>
      <c r="J322" t="s">
        <v>975</v>
      </c>
      <c r="K322" t="s">
        <v>975</v>
      </c>
      <c r="L322" t="s">
        <v>952</v>
      </c>
      <c r="M322" t="s">
        <v>45</v>
      </c>
    </row>
    <row r="323" spans="1:13" x14ac:dyDescent="0.25">
      <c r="A323" t="s">
        <v>23</v>
      </c>
      <c r="B323" t="s">
        <v>1008</v>
      </c>
      <c r="C323" t="s">
        <v>14</v>
      </c>
      <c r="F323" t="s">
        <v>99</v>
      </c>
      <c r="G323" t="s">
        <v>58</v>
      </c>
      <c r="H323" t="s">
        <v>1009</v>
      </c>
      <c r="I323" t="s">
        <v>990</v>
      </c>
      <c r="J323" t="s">
        <v>1010</v>
      </c>
      <c r="K323" t="s">
        <v>1010</v>
      </c>
      <c r="L323" t="s">
        <v>952</v>
      </c>
      <c r="M323" t="s">
        <v>38</v>
      </c>
    </row>
    <row r="324" spans="1:13" x14ac:dyDescent="0.25">
      <c r="A324" t="s">
        <v>23</v>
      </c>
      <c r="B324" t="s">
        <v>1011</v>
      </c>
      <c r="C324" t="s">
        <v>14</v>
      </c>
      <c r="F324" t="s">
        <v>99</v>
      </c>
      <c r="G324" t="s">
        <v>58</v>
      </c>
      <c r="H324" t="s">
        <v>1012</v>
      </c>
      <c r="I324" t="s">
        <v>1001</v>
      </c>
      <c r="J324" t="s">
        <v>1010</v>
      </c>
      <c r="K324" t="s">
        <v>1010</v>
      </c>
      <c r="L324" t="s">
        <v>952</v>
      </c>
      <c r="M324" t="s">
        <v>35</v>
      </c>
    </row>
    <row r="325" spans="1:13" x14ac:dyDescent="0.25">
      <c r="A325" t="s">
        <v>23</v>
      </c>
      <c r="B325" t="s">
        <v>1013</v>
      </c>
      <c r="C325" t="s">
        <v>14</v>
      </c>
      <c r="F325" t="s">
        <v>99</v>
      </c>
      <c r="G325" t="s">
        <v>58</v>
      </c>
      <c r="H325" t="s">
        <v>1014</v>
      </c>
      <c r="I325" t="s">
        <v>974</v>
      </c>
      <c r="J325" t="s">
        <v>1010</v>
      </c>
      <c r="K325" t="s">
        <v>1010</v>
      </c>
      <c r="L325" t="s">
        <v>952</v>
      </c>
      <c r="M325" t="s">
        <v>48</v>
      </c>
    </row>
    <row r="326" spans="1:13" x14ac:dyDescent="0.25">
      <c r="A326" t="s">
        <v>23</v>
      </c>
      <c r="B326" t="s">
        <v>1015</v>
      </c>
      <c r="C326" t="s">
        <v>14</v>
      </c>
      <c r="F326" t="s">
        <v>99</v>
      </c>
      <c r="G326" t="s">
        <v>58</v>
      </c>
      <c r="H326" t="s">
        <v>1016</v>
      </c>
      <c r="I326" t="s">
        <v>978</v>
      </c>
      <c r="J326" t="s">
        <v>1010</v>
      </c>
      <c r="K326" t="s">
        <v>1010</v>
      </c>
      <c r="L326" t="s">
        <v>952</v>
      </c>
      <c r="M326" t="s">
        <v>57</v>
      </c>
    </row>
    <row r="327" spans="1:13" x14ac:dyDescent="0.25">
      <c r="A327" t="s">
        <v>23</v>
      </c>
      <c r="B327" t="s">
        <v>1017</v>
      </c>
      <c r="C327" t="s">
        <v>14</v>
      </c>
      <c r="F327" t="s">
        <v>99</v>
      </c>
      <c r="G327" t="s">
        <v>58</v>
      </c>
      <c r="H327" t="s">
        <v>1018</v>
      </c>
      <c r="I327" t="s">
        <v>987</v>
      </c>
      <c r="J327" t="s">
        <v>1010</v>
      </c>
      <c r="K327" t="s">
        <v>1010</v>
      </c>
      <c r="L327" t="s">
        <v>952</v>
      </c>
      <c r="M327" t="s">
        <v>28</v>
      </c>
    </row>
    <row r="328" spans="1:13" x14ac:dyDescent="0.25">
      <c r="A328" t="s">
        <v>23</v>
      </c>
      <c r="B328" t="s">
        <v>1019</v>
      </c>
      <c r="C328" t="s">
        <v>14</v>
      </c>
      <c r="F328" t="s">
        <v>99</v>
      </c>
      <c r="G328" t="s">
        <v>58</v>
      </c>
      <c r="H328" t="s">
        <v>1020</v>
      </c>
      <c r="I328" t="s">
        <v>998</v>
      </c>
      <c r="J328" t="s">
        <v>1010</v>
      </c>
      <c r="K328" t="s">
        <v>1010</v>
      </c>
      <c r="L328" t="s">
        <v>952</v>
      </c>
      <c r="M328" t="s">
        <v>67</v>
      </c>
    </row>
    <row r="329" spans="1:13" x14ac:dyDescent="0.25">
      <c r="A329" t="s">
        <v>23</v>
      </c>
      <c r="B329" t="s">
        <v>1021</v>
      </c>
      <c r="C329" t="s">
        <v>14</v>
      </c>
      <c r="F329" t="s">
        <v>99</v>
      </c>
      <c r="G329" t="s">
        <v>58</v>
      </c>
      <c r="H329" t="s">
        <v>1018</v>
      </c>
      <c r="I329" t="s">
        <v>1004</v>
      </c>
      <c r="J329" t="s">
        <v>1010</v>
      </c>
      <c r="K329" t="s">
        <v>1010</v>
      </c>
      <c r="L329" t="s">
        <v>952</v>
      </c>
      <c r="M329" t="s">
        <v>87</v>
      </c>
    </row>
    <row r="330" spans="1:13" x14ac:dyDescent="0.25">
      <c r="A330" t="s">
        <v>23</v>
      </c>
      <c r="B330" t="s">
        <v>1022</v>
      </c>
      <c r="C330" t="s">
        <v>14</v>
      </c>
      <c r="F330" t="s">
        <v>99</v>
      </c>
      <c r="G330" t="s">
        <v>58</v>
      </c>
      <c r="H330" t="s">
        <v>1018</v>
      </c>
      <c r="I330" t="s">
        <v>993</v>
      </c>
      <c r="J330" t="s">
        <v>1010</v>
      </c>
      <c r="K330" t="s">
        <v>1010</v>
      </c>
      <c r="L330" t="s">
        <v>952</v>
      </c>
      <c r="M330" t="s">
        <v>42</v>
      </c>
    </row>
    <row r="331" spans="1:13" x14ac:dyDescent="0.25">
      <c r="A331" t="s">
        <v>23</v>
      </c>
      <c r="B331" t="s">
        <v>1023</v>
      </c>
      <c r="C331" t="s">
        <v>14</v>
      </c>
      <c r="F331" t="s">
        <v>99</v>
      </c>
      <c r="G331" t="s">
        <v>58</v>
      </c>
      <c r="H331" t="s">
        <v>1024</v>
      </c>
      <c r="I331" t="s">
        <v>981</v>
      </c>
      <c r="J331" t="s">
        <v>1010</v>
      </c>
      <c r="K331" t="s">
        <v>1010</v>
      </c>
      <c r="L331" t="s">
        <v>952</v>
      </c>
      <c r="M331" t="s">
        <v>71</v>
      </c>
    </row>
    <row r="332" spans="1:13" x14ac:dyDescent="0.25">
      <c r="A332" t="s">
        <v>23</v>
      </c>
      <c r="B332" t="s">
        <v>1025</v>
      </c>
      <c r="C332" t="s">
        <v>14</v>
      </c>
      <c r="F332" t="s">
        <v>99</v>
      </c>
      <c r="G332" t="s">
        <v>58</v>
      </c>
      <c r="H332" t="s">
        <v>1026</v>
      </c>
      <c r="I332" t="s">
        <v>1007</v>
      </c>
      <c r="J332" t="s">
        <v>1010</v>
      </c>
      <c r="K332" t="s">
        <v>1010</v>
      </c>
      <c r="L332" t="s">
        <v>952</v>
      </c>
      <c r="M332" t="s">
        <v>45</v>
      </c>
    </row>
    <row r="333" spans="1:13" x14ac:dyDescent="0.25">
      <c r="A333" t="s">
        <v>24</v>
      </c>
      <c r="B333" t="s">
        <v>1027</v>
      </c>
      <c r="C333" t="s">
        <v>14</v>
      </c>
      <c r="F333" t="s">
        <v>99</v>
      </c>
      <c r="G333" t="s">
        <v>58</v>
      </c>
      <c r="H333" t="s">
        <v>1028</v>
      </c>
      <c r="I333" t="s">
        <v>974</v>
      </c>
      <c r="J333" t="s">
        <v>1029</v>
      </c>
      <c r="K333" t="s">
        <v>1029</v>
      </c>
      <c r="L333" t="s">
        <v>952</v>
      </c>
      <c r="M333" t="s">
        <v>48</v>
      </c>
    </row>
    <row r="334" spans="1:13" x14ac:dyDescent="0.25">
      <c r="A334" t="s">
        <v>24</v>
      </c>
      <c r="B334" t="s">
        <v>1030</v>
      </c>
      <c r="C334" t="s">
        <v>14</v>
      </c>
      <c r="F334" t="s">
        <v>99</v>
      </c>
      <c r="G334" t="s">
        <v>58</v>
      </c>
      <c r="H334" t="s">
        <v>1031</v>
      </c>
      <c r="I334" t="s">
        <v>1001</v>
      </c>
      <c r="J334" t="s">
        <v>859</v>
      </c>
      <c r="K334" t="s">
        <v>859</v>
      </c>
      <c r="L334" t="s">
        <v>952</v>
      </c>
      <c r="M334" t="s">
        <v>35</v>
      </c>
    </row>
    <row r="335" spans="1:13" x14ac:dyDescent="0.25">
      <c r="A335" t="s">
        <v>24</v>
      </c>
      <c r="B335" t="s">
        <v>1032</v>
      </c>
      <c r="C335" t="s">
        <v>14</v>
      </c>
      <c r="F335" t="s">
        <v>99</v>
      </c>
      <c r="G335" t="s">
        <v>58</v>
      </c>
      <c r="H335" t="s">
        <v>1031</v>
      </c>
      <c r="I335" t="s">
        <v>998</v>
      </c>
      <c r="J335" t="s">
        <v>859</v>
      </c>
      <c r="K335" t="s">
        <v>859</v>
      </c>
      <c r="L335" t="s">
        <v>952</v>
      </c>
      <c r="M335" t="s">
        <v>67</v>
      </c>
    </row>
    <row r="336" spans="1:13" x14ac:dyDescent="0.25">
      <c r="A336" t="s">
        <v>24</v>
      </c>
      <c r="B336" t="s">
        <v>1033</v>
      </c>
      <c r="C336" t="s">
        <v>14</v>
      </c>
      <c r="F336" t="s">
        <v>99</v>
      </c>
      <c r="G336" t="s">
        <v>58</v>
      </c>
      <c r="H336" t="s">
        <v>1028</v>
      </c>
      <c r="I336" t="s">
        <v>981</v>
      </c>
      <c r="J336" t="s">
        <v>859</v>
      </c>
      <c r="K336" t="s">
        <v>859</v>
      </c>
      <c r="L336" t="s">
        <v>952</v>
      </c>
      <c r="M336" t="s">
        <v>71</v>
      </c>
    </row>
    <row r="337" spans="1:13" x14ac:dyDescent="0.25">
      <c r="A337" t="s">
        <v>24</v>
      </c>
      <c r="B337" t="s">
        <v>1034</v>
      </c>
      <c r="C337" t="s">
        <v>14</v>
      </c>
      <c r="F337" t="s">
        <v>99</v>
      </c>
      <c r="G337" t="s">
        <v>58</v>
      </c>
      <c r="H337" t="s">
        <v>1031</v>
      </c>
      <c r="I337" t="s">
        <v>990</v>
      </c>
      <c r="J337" t="s">
        <v>859</v>
      </c>
      <c r="K337" t="s">
        <v>859</v>
      </c>
      <c r="L337" t="s">
        <v>952</v>
      </c>
      <c r="M337" t="s">
        <v>38</v>
      </c>
    </row>
    <row r="338" spans="1:13" x14ac:dyDescent="0.25">
      <c r="A338" t="s">
        <v>24</v>
      </c>
      <c r="B338" t="s">
        <v>1035</v>
      </c>
      <c r="C338" t="s">
        <v>14</v>
      </c>
      <c r="F338" t="s">
        <v>99</v>
      </c>
      <c r="G338" t="s">
        <v>58</v>
      </c>
      <c r="H338" t="s">
        <v>1031</v>
      </c>
      <c r="I338" t="s">
        <v>1007</v>
      </c>
      <c r="J338" t="s">
        <v>859</v>
      </c>
      <c r="K338" t="s">
        <v>859</v>
      </c>
      <c r="L338" t="s">
        <v>952</v>
      </c>
      <c r="M338" t="s">
        <v>45</v>
      </c>
    </row>
    <row r="339" spans="1:13" x14ac:dyDescent="0.25">
      <c r="A339" t="s">
        <v>24</v>
      </c>
      <c r="B339" t="s">
        <v>1036</v>
      </c>
      <c r="C339" t="s">
        <v>14</v>
      </c>
      <c r="F339" t="s">
        <v>99</v>
      </c>
      <c r="G339" t="s">
        <v>58</v>
      </c>
      <c r="H339" t="s">
        <v>1031</v>
      </c>
      <c r="I339" t="s">
        <v>987</v>
      </c>
      <c r="J339" t="s">
        <v>859</v>
      </c>
      <c r="K339" t="s">
        <v>859</v>
      </c>
      <c r="L339" t="s">
        <v>952</v>
      </c>
      <c r="M339" t="s">
        <v>28</v>
      </c>
    </row>
    <row r="340" spans="1:13" x14ac:dyDescent="0.25">
      <c r="A340" t="s">
        <v>24</v>
      </c>
      <c r="B340" t="s">
        <v>1037</v>
      </c>
      <c r="C340" t="s">
        <v>14</v>
      </c>
      <c r="F340" t="s">
        <v>99</v>
      </c>
      <c r="G340" t="s">
        <v>58</v>
      </c>
      <c r="H340" t="s">
        <v>1031</v>
      </c>
      <c r="I340" t="s">
        <v>978</v>
      </c>
      <c r="J340" t="s">
        <v>859</v>
      </c>
      <c r="K340" t="s">
        <v>859</v>
      </c>
      <c r="L340" t="s">
        <v>952</v>
      </c>
      <c r="M340" t="s">
        <v>57</v>
      </c>
    </row>
    <row r="341" spans="1:13" x14ac:dyDescent="0.25">
      <c r="A341" t="s">
        <v>24</v>
      </c>
      <c r="B341" t="s">
        <v>1038</v>
      </c>
      <c r="C341" t="s">
        <v>14</v>
      </c>
      <c r="F341" t="s">
        <v>99</v>
      </c>
      <c r="G341" t="s">
        <v>58</v>
      </c>
      <c r="H341" t="s">
        <v>1039</v>
      </c>
      <c r="I341" t="s">
        <v>993</v>
      </c>
      <c r="J341" t="s">
        <v>859</v>
      </c>
      <c r="K341" t="s">
        <v>859</v>
      </c>
      <c r="L341" t="s">
        <v>952</v>
      </c>
      <c r="M341" t="s">
        <v>42</v>
      </c>
    </row>
    <row r="342" spans="1:13" x14ac:dyDescent="0.25">
      <c r="A342" t="s">
        <v>23</v>
      </c>
      <c r="B342" t="s">
        <v>1040</v>
      </c>
      <c r="C342" t="s">
        <v>14</v>
      </c>
      <c r="F342" t="s">
        <v>99</v>
      </c>
      <c r="G342" t="s">
        <v>58</v>
      </c>
      <c r="H342" t="s">
        <v>1031</v>
      </c>
      <c r="I342" t="s">
        <v>967</v>
      </c>
      <c r="J342" t="s">
        <v>859</v>
      </c>
      <c r="K342" t="s">
        <v>859</v>
      </c>
      <c r="L342" t="s">
        <v>952</v>
      </c>
      <c r="M342" t="s">
        <v>63</v>
      </c>
    </row>
    <row r="343" spans="1:13" x14ac:dyDescent="0.25">
      <c r="A343" t="s">
        <v>24</v>
      </c>
      <c r="B343" t="s">
        <v>1041</v>
      </c>
      <c r="C343" t="s">
        <v>14</v>
      </c>
      <c r="F343" t="s">
        <v>99</v>
      </c>
      <c r="G343" t="s">
        <v>58</v>
      </c>
      <c r="H343" t="s">
        <v>1028</v>
      </c>
      <c r="I343" t="s">
        <v>1004</v>
      </c>
      <c r="J343" t="s">
        <v>859</v>
      </c>
      <c r="K343" t="s">
        <v>859</v>
      </c>
      <c r="L343" t="s">
        <v>952</v>
      </c>
      <c r="M343" t="s">
        <v>87</v>
      </c>
    </row>
    <row r="344" spans="1:13" x14ac:dyDescent="0.25">
      <c r="A344" t="s">
        <v>24</v>
      </c>
      <c r="B344" t="s">
        <v>1042</v>
      </c>
      <c r="C344" t="s">
        <v>14</v>
      </c>
      <c r="F344" t="s">
        <v>99</v>
      </c>
      <c r="G344" t="s">
        <v>58</v>
      </c>
      <c r="H344" t="s">
        <v>1043</v>
      </c>
      <c r="I344" t="s">
        <v>967</v>
      </c>
      <c r="J344" t="s">
        <v>1044</v>
      </c>
      <c r="K344" t="s">
        <v>1044</v>
      </c>
      <c r="L344" t="s">
        <v>952</v>
      </c>
      <c r="M344" t="s">
        <v>63</v>
      </c>
    </row>
    <row r="345" spans="1:13" x14ac:dyDescent="0.25">
      <c r="A345" t="s">
        <v>19</v>
      </c>
      <c r="B345" t="s">
        <v>1045</v>
      </c>
      <c r="C345" t="s">
        <v>14</v>
      </c>
      <c r="F345" t="s">
        <v>99</v>
      </c>
      <c r="G345" t="s">
        <v>58</v>
      </c>
      <c r="H345" t="s">
        <v>1046</v>
      </c>
      <c r="I345" t="s">
        <v>990</v>
      </c>
      <c r="J345" t="s">
        <v>1047</v>
      </c>
      <c r="K345" t="s">
        <v>1047</v>
      </c>
      <c r="L345" t="s">
        <v>952</v>
      </c>
      <c r="M345" t="s">
        <v>38</v>
      </c>
    </row>
    <row r="346" spans="1:13" x14ac:dyDescent="0.25">
      <c r="A346" t="s">
        <v>19</v>
      </c>
      <c r="B346" t="s">
        <v>1048</v>
      </c>
      <c r="C346" t="s">
        <v>14</v>
      </c>
      <c r="F346" t="s">
        <v>99</v>
      </c>
      <c r="G346" t="s">
        <v>58</v>
      </c>
      <c r="H346" t="s">
        <v>1049</v>
      </c>
      <c r="I346" t="s">
        <v>998</v>
      </c>
      <c r="J346" t="s">
        <v>1047</v>
      </c>
      <c r="K346" t="s">
        <v>1047</v>
      </c>
      <c r="L346" t="s">
        <v>952</v>
      </c>
      <c r="M346" t="s">
        <v>67</v>
      </c>
    </row>
    <row r="347" spans="1:13" x14ac:dyDescent="0.25">
      <c r="A347" t="s">
        <v>19</v>
      </c>
      <c r="B347" t="s">
        <v>1050</v>
      </c>
      <c r="C347" t="s">
        <v>14</v>
      </c>
      <c r="F347" t="s">
        <v>99</v>
      </c>
      <c r="G347" t="s">
        <v>58</v>
      </c>
      <c r="H347" t="s">
        <v>1051</v>
      </c>
      <c r="I347" t="s">
        <v>987</v>
      </c>
      <c r="J347" t="s">
        <v>1047</v>
      </c>
      <c r="K347" t="s">
        <v>1047</v>
      </c>
      <c r="L347" t="s">
        <v>952</v>
      </c>
      <c r="M347" t="s">
        <v>28</v>
      </c>
    </row>
    <row r="348" spans="1:13" x14ac:dyDescent="0.25">
      <c r="A348" t="s">
        <v>19</v>
      </c>
      <c r="B348" t="s">
        <v>1052</v>
      </c>
      <c r="C348" t="s">
        <v>14</v>
      </c>
      <c r="F348" t="s">
        <v>99</v>
      </c>
      <c r="G348" t="s">
        <v>58</v>
      </c>
      <c r="H348" t="s">
        <v>1053</v>
      </c>
      <c r="I348" t="s">
        <v>978</v>
      </c>
      <c r="J348" t="s">
        <v>1047</v>
      </c>
      <c r="K348" t="s">
        <v>1047</v>
      </c>
      <c r="L348" t="s">
        <v>952</v>
      </c>
      <c r="M348" t="s">
        <v>57</v>
      </c>
    </row>
    <row r="349" spans="1:13" x14ac:dyDescent="0.25">
      <c r="A349" t="s">
        <v>19</v>
      </c>
      <c r="B349" t="s">
        <v>1054</v>
      </c>
      <c r="C349" t="s">
        <v>14</v>
      </c>
      <c r="F349" t="s">
        <v>99</v>
      </c>
      <c r="G349" t="s">
        <v>58</v>
      </c>
      <c r="H349" t="s">
        <v>1055</v>
      </c>
      <c r="I349" t="s">
        <v>974</v>
      </c>
      <c r="J349" t="s">
        <v>1047</v>
      </c>
      <c r="K349" t="s">
        <v>1047</v>
      </c>
      <c r="L349" t="s">
        <v>952</v>
      </c>
      <c r="M349" t="s">
        <v>48</v>
      </c>
    </row>
    <row r="350" spans="1:13" x14ac:dyDescent="0.25">
      <c r="A350" t="s">
        <v>19</v>
      </c>
      <c r="B350" t="s">
        <v>1056</v>
      </c>
      <c r="C350" t="s">
        <v>14</v>
      </c>
      <c r="F350" t="s">
        <v>99</v>
      </c>
      <c r="G350" t="s">
        <v>58</v>
      </c>
      <c r="H350" t="s">
        <v>1057</v>
      </c>
      <c r="I350" t="s">
        <v>1007</v>
      </c>
      <c r="J350" t="s">
        <v>1047</v>
      </c>
      <c r="K350" t="s">
        <v>1047</v>
      </c>
      <c r="L350" t="s">
        <v>952</v>
      </c>
      <c r="M350" t="s">
        <v>45</v>
      </c>
    </row>
    <row r="351" spans="1:13" x14ac:dyDescent="0.25">
      <c r="A351" t="s">
        <v>19</v>
      </c>
      <c r="B351" t="s">
        <v>1058</v>
      </c>
      <c r="C351" t="s">
        <v>14</v>
      </c>
      <c r="F351" t="s">
        <v>99</v>
      </c>
      <c r="G351" t="s">
        <v>58</v>
      </c>
      <c r="H351" t="s">
        <v>1059</v>
      </c>
      <c r="I351" t="s">
        <v>1001</v>
      </c>
      <c r="J351" t="s">
        <v>1047</v>
      </c>
      <c r="K351" t="s">
        <v>1047</v>
      </c>
      <c r="L351" t="s">
        <v>952</v>
      </c>
      <c r="M351" t="s">
        <v>35</v>
      </c>
    </row>
    <row r="352" spans="1:13" x14ac:dyDescent="0.25">
      <c r="A352" t="s">
        <v>19</v>
      </c>
      <c r="B352" t="s">
        <v>1060</v>
      </c>
      <c r="C352" t="s">
        <v>14</v>
      </c>
      <c r="F352" t="s">
        <v>99</v>
      </c>
      <c r="G352" t="s">
        <v>58</v>
      </c>
      <c r="H352" t="s">
        <v>1061</v>
      </c>
      <c r="I352" t="s">
        <v>1004</v>
      </c>
      <c r="J352" t="s">
        <v>1047</v>
      </c>
      <c r="K352" t="s">
        <v>1047</v>
      </c>
      <c r="L352" t="s">
        <v>952</v>
      </c>
      <c r="M352" t="s">
        <v>87</v>
      </c>
    </row>
    <row r="353" spans="1:13" x14ac:dyDescent="0.25">
      <c r="A353" t="s">
        <v>19</v>
      </c>
      <c r="B353" t="s">
        <v>1062</v>
      </c>
      <c r="C353" t="s">
        <v>14</v>
      </c>
      <c r="F353" t="s">
        <v>99</v>
      </c>
      <c r="G353" t="s">
        <v>58</v>
      </c>
      <c r="H353" t="s">
        <v>1063</v>
      </c>
      <c r="I353" t="s">
        <v>993</v>
      </c>
      <c r="J353" t="s">
        <v>1047</v>
      </c>
      <c r="K353" t="s">
        <v>1047</v>
      </c>
      <c r="L353" t="s">
        <v>952</v>
      </c>
      <c r="M353" t="s">
        <v>42</v>
      </c>
    </row>
    <row r="354" spans="1:13" x14ac:dyDescent="0.25">
      <c r="A354" t="s">
        <v>19</v>
      </c>
      <c r="B354" t="s">
        <v>1064</v>
      </c>
      <c r="C354" t="s">
        <v>14</v>
      </c>
      <c r="F354" t="s">
        <v>99</v>
      </c>
      <c r="G354" t="s">
        <v>58</v>
      </c>
      <c r="H354" t="s">
        <v>1065</v>
      </c>
      <c r="I354" t="s">
        <v>981</v>
      </c>
      <c r="J354" t="s">
        <v>1047</v>
      </c>
      <c r="K354" t="s">
        <v>1047</v>
      </c>
      <c r="L354" t="s">
        <v>952</v>
      </c>
      <c r="M354" t="s">
        <v>71</v>
      </c>
    </row>
    <row r="355" spans="1:13" x14ac:dyDescent="0.25">
      <c r="A355" t="s">
        <v>23</v>
      </c>
      <c r="B355" t="s">
        <v>1066</v>
      </c>
      <c r="C355" t="s">
        <v>14</v>
      </c>
      <c r="F355" t="s">
        <v>99</v>
      </c>
      <c r="G355" t="s">
        <v>58</v>
      </c>
      <c r="H355" t="s">
        <v>1067</v>
      </c>
      <c r="I355" t="s">
        <v>1068</v>
      </c>
      <c r="J355" t="s">
        <v>1069</v>
      </c>
      <c r="K355" t="s">
        <v>1069</v>
      </c>
      <c r="L355" t="s">
        <v>1070</v>
      </c>
      <c r="M355" t="s">
        <v>80</v>
      </c>
    </row>
    <row r="356" spans="1:13" x14ac:dyDescent="0.25">
      <c r="A356" t="s">
        <v>19</v>
      </c>
      <c r="B356" t="s">
        <v>1071</v>
      </c>
      <c r="C356" t="s">
        <v>14</v>
      </c>
      <c r="F356" t="s">
        <v>99</v>
      </c>
      <c r="G356" t="s">
        <v>58</v>
      </c>
      <c r="H356" t="s">
        <v>1072</v>
      </c>
      <c r="I356" t="s">
        <v>1068</v>
      </c>
      <c r="J356" t="s">
        <v>1073</v>
      </c>
      <c r="K356" t="s">
        <v>1073</v>
      </c>
      <c r="L356" t="s">
        <v>1070</v>
      </c>
      <c r="M356" t="s">
        <v>80</v>
      </c>
    </row>
    <row r="357" spans="1:13" x14ac:dyDescent="0.25">
      <c r="A357" t="s">
        <v>29</v>
      </c>
      <c r="B357" t="s">
        <v>1074</v>
      </c>
      <c r="C357" t="s">
        <v>14</v>
      </c>
      <c r="F357" t="s">
        <v>99</v>
      </c>
      <c r="G357" t="s">
        <v>58</v>
      </c>
      <c r="H357" t="s">
        <v>1075</v>
      </c>
      <c r="I357" t="s">
        <v>1068</v>
      </c>
      <c r="J357" t="s">
        <v>1076</v>
      </c>
      <c r="K357" t="s">
        <v>1076</v>
      </c>
      <c r="L357" t="s">
        <v>1070</v>
      </c>
      <c r="M357" t="s">
        <v>80</v>
      </c>
    </row>
    <row r="358" spans="1:13" x14ac:dyDescent="0.25">
      <c r="A358" t="s">
        <v>32</v>
      </c>
      <c r="B358" t="s">
        <v>1077</v>
      </c>
      <c r="C358" t="s">
        <v>14</v>
      </c>
      <c r="F358" t="s">
        <v>99</v>
      </c>
      <c r="G358" t="s">
        <v>58</v>
      </c>
      <c r="H358" t="s">
        <v>1078</v>
      </c>
      <c r="I358" t="s">
        <v>1068</v>
      </c>
      <c r="J358" t="s">
        <v>1079</v>
      </c>
      <c r="K358" t="s">
        <v>1079</v>
      </c>
      <c r="L358" t="s">
        <v>1070</v>
      </c>
      <c r="M358" t="s">
        <v>80</v>
      </c>
    </row>
    <row r="359" spans="1:13" x14ac:dyDescent="0.25">
      <c r="A359" t="s">
        <v>13</v>
      </c>
      <c r="B359" t="s">
        <v>1080</v>
      </c>
      <c r="C359" t="s">
        <v>14</v>
      </c>
      <c r="F359" t="s">
        <v>99</v>
      </c>
      <c r="G359" t="s">
        <v>58</v>
      </c>
      <c r="H359" t="s">
        <v>1081</v>
      </c>
      <c r="I359" t="s">
        <v>1068</v>
      </c>
      <c r="J359" t="s">
        <v>971</v>
      </c>
      <c r="K359" t="s">
        <v>971</v>
      </c>
      <c r="L359" t="s">
        <v>1070</v>
      </c>
      <c r="M359" t="s">
        <v>80</v>
      </c>
    </row>
    <row r="360" spans="1:13" x14ac:dyDescent="0.25">
      <c r="A360" t="s">
        <v>24</v>
      </c>
      <c r="B360" t="s">
        <v>1082</v>
      </c>
      <c r="C360" t="s">
        <v>14</v>
      </c>
      <c r="F360" t="s">
        <v>99</v>
      </c>
      <c r="G360" t="s">
        <v>58</v>
      </c>
      <c r="H360" t="s">
        <v>1083</v>
      </c>
      <c r="I360" t="s">
        <v>1068</v>
      </c>
      <c r="J360" t="s">
        <v>1084</v>
      </c>
      <c r="K360" t="s">
        <v>1084</v>
      </c>
      <c r="L360" t="s">
        <v>1070</v>
      </c>
      <c r="M360" t="s">
        <v>80</v>
      </c>
    </row>
    <row r="361" spans="1:13" x14ac:dyDescent="0.25">
      <c r="A361" t="s">
        <v>19</v>
      </c>
      <c r="B361" t="s">
        <v>1085</v>
      </c>
      <c r="C361" t="s">
        <v>14</v>
      </c>
      <c r="F361" t="s">
        <v>99</v>
      </c>
      <c r="G361" t="s">
        <v>58</v>
      </c>
      <c r="H361" t="s">
        <v>1086</v>
      </c>
      <c r="I361" t="s">
        <v>1087</v>
      </c>
      <c r="J361" t="s">
        <v>1088</v>
      </c>
      <c r="K361" t="s">
        <v>1088</v>
      </c>
      <c r="L361" t="s">
        <v>265</v>
      </c>
      <c r="M361" t="s">
        <v>83</v>
      </c>
    </row>
    <row r="362" spans="1:13" x14ac:dyDescent="0.25">
      <c r="A362" t="s">
        <v>13</v>
      </c>
      <c r="B362" t="s">
        <v>1089</v>
      </c>
      <c r="C362" t="s">
        <v>14</v>
      </c>
      <c r="F362" t="s">
        <v>99</v>
      </c>
      <c r="G362" t="s">
        <v>58</v>
      </c>
      <c r="H362" t="s">
        <v>1090</v>
      </c>
      <c r="I362" t="s">
        <v>1087</v>
      </c>
      <c r="J362" t="s">
        <v>1091</v>
      </c>
      <c r="K362" t="s">
        <v>1091</v>
      </c>
      <c r="L362" t="s">
        <v>265</v>
      </c>
      <c r="M362" t="s">
        <v>83</v>
      </c>
    </row>
    <row r="363" spans="1:13" x14ac:dyDescent="0.25">
      <c r="A363" t="s">
        <v>23</v>
      </c>
      <c r="B363" t="s">
        <v>1092</v>
      </c>
      <c r="C363" t="s">
        <v>14</v>
      </c>
      <c r="F363" t="s">
        <v>99</v>
      </c>
      <c r="G363" t="s">
        <v>58</v>
      </c>
      <c r="H363" t="s">
        <v>1093</v>
      </c>
      <c r="I363" t="s">
        <v>1087</v>
      </c>
      <c r="J363" t="s">
        <v>1094</v>
      </c>
      <c r="K363" t="s">
        <v>1094</v>
      </c>
      <c r="L363" t="s">
        <v>265</v>
      </c>
      <c r="M363" t="s">
        <v>83</v>
      </c>
    </row>
    <row r="364" spans="1:13" x14ac:dyDescent="0.25">
      <c r="A364" t="s">
        <v>24</v>
      </c>
      <c r="B364" t="s">
        <v>1095</v>
      </c>
      <c r="C364" t="s">
        <v>14</v>
      </c>
      <c r="F364" t="s">
        <v>99</v>
      </c>
      <c r="G364" t="s">
        <v>58</v>
      </c>
      <c r="H364" t="s">
        <v>1096</v>
      </c>
      <c r="I364" t="s">
        <v>1087</v>
      </c>
      <c r="J364" t="s">
        <v>1097</v>
      </c>
      <c r="K364" t="s">
        <v>1097</v>
      </c>
      <c r="L364" t="s">
        <v>265</v>
      </c>
      <c r="M364" t="s">
        <v>83</v>
      </c>
    </row>
    <row r="365" spans="1:13" x14ac:dyDescent="0.25">
      <c r="A365" t="s">
        <v>19</v>
      </c>
      <c r="B365" t="s">
        <v>1098</v>
      </c>
      <c r="C365" t="s">
        <v>14</v>
      </c>
      <c r="F365" t="s">
        <v>99</v>
      </c>
      <c r="G365" t="s">
        <v>58</v>
      </c>
      <c r="H365" t="s">
        <v>1086</v>
      </c>
      <c r="I365" t="s">
        <v>1099</v>
      </c>
      <c r="J365" t="s">
        <v>1100</v>
      </c>
      <c r="K365" t="s">
        <v>1100</v>
      </c>
      <c r="L365" t="s">
        <v>265</v>
      </c>
      <c r="M365" t="s">
        <v>22</v>
      </c>
    </row>
    <row r="366" spans="1:13" x14ac:dyDescent="0.25">
      <c r="A366" t="s">
        <v>13</v>
      </c>
      <c r="B366" t="s">
        <v>1101</v>
      </c>
      <c r="C366" t="s">
        <v>14</v>
      </c>
      <c r="F366" t="s">
        <v>99</v>
      </c>
      <c r="G366" t="s">
        <v>58</v>
      </c>
      <c r="H366" t="s">
        <v>1090</v>
      </c>
      <c r="I366" t="s">
        <v>1099</v>
      </c>
      <c r="J366" t="s">
        <v>1102</v>
      </c>
      <c r="K366" t="s">
        <v>1102</v>
      </c>
      <c r="L366" t="s">
        <v>265</v>
      </c>
      <c r="M366" t="s">
        <v>22</v>
      </c>
    </row>
    <row r="367" spans="1:13" x14ac:dyDescent="0.25">
      <c r="A367" t="s">
        <v>23</v>
      </c>
      <c r="B367" t="s">
        <v>1103</v>
      </c>
      <c r="C367" t="s">
        <v>14</v>
      </c>
      <c r="F367" t="s">
        <v>99</v>
      </c>
      <c r="G367" t="s">
        <v>58</v>
      </c>
      <c r="H367" t="s">
        <v>1104</v>
      </c>
      <c r="I367" t="s">
        <v>1099</v>
      </c>
      <c r="J367" t="s">
        <v>1105</v>
      </c>
      <c r="K367" t="s">
        <v>1105</v>
      </c>
      <c r="L367" t="s">
        <v>265</v>
      </c>
      <c r="M367" t="s">
        <v>22</v>
      </c>
    </row>
    <row r="368" spans="1:13" x14ac:dyDescent="0.25">
      <c r="A368" t="s">
        <v>24</v>
      </c>
      <c r="B368" t="s">
        <v>1106</v>
      </c>
      <c r="C368" t="s">
        <v>14</v>
      </c>
      <c r="F368" t="s">
        <v>99</v>
      </c>
      <c r="G368" t="s">
        <v>58</v>
      </c>
      <c r="H368" t="s">
        <v>1096</v>
      </c>
      <c r="I368" t="s">
        <v>1099</v>
      </c>
      <c r="J368" t="s">
        <v>1107</v>
      </c>
      <c r="K368" t="s">
        <v>1107</v>
      </c>
      <c r="L368" t="s">
        <v>265</v>
      </c>
      <c r="M368" t="s">
        <v>22</v>
      </c>
    </row>
    <row r="369" spans="1:13" x14ac:dyDescent="0.25">
      <c r="A369" t="s">
        <v>13</v>
      </c>
      <c r="B369" t="s">
        <v>1108</v>
      </c>
      <c r="C369" t="s">
        <v>14</v>
      </c>
      <c r="F369" t="s">
        <v>99</v>
      </c>
      <c r="G369" t="s">
        <v>58</v>
      </c>
      <c r="H369" t="s">
        <v>1109</v>
      </c>
      <c r="I369" t="s">
        <v>1110</v>
      </c>
      <c r="J369" t="s">
        <v>1111</v>
      </c>
      <c r="K369" t="s">
        <v>1111</v>
      </c>
      <c r="L369" t="s">
        <v>1112</v>
      </c>
      <c r="M369" t="s">
        <v>71</v>
      </c>
    </row>
    <row r="370" spans="1:13" x14ac:dyDescent="0.25">
      <c r="A370" t="s">
        <v>13</v>
      </c>
      <c r="B370" t="s">
        <v>1113</v>
      </c>
      <c r="C370" t="s">
        <v>14</v>
      </c>
      <c r="F370" t="s">
        <v>99</v>
      </c>
      <c r="G370" t="s">
        <v>58</v>
      </c>
      <c r="H370" t="s">
        <v>1114</v>
      </c>
      <c r="I370" t="s">
        <v>1115</v>
      </c>
      <c r="J370" t="s">
        <v>1116</v>
      </c>
      <c r="K370" t="s">
        <v>1116</v>
      </c>
      <c r="L370" t="s">
        <v>1112</v>
      </c>
      <c r="M370" t="s">
        <v>48</v>
      </c>
    </row>
    <row r="371" spans="1:13" x14ac:dyDescent="0.25">
      <c r="A371" t="s">
        <v>19</v>
      </c>
      <c r="B371" t="s">
        <v>1117</v>
      </c>
      <c r="C371" t="s">
        <v>14</v>
      </c>
      <c r="F371" t="s">
        <v>99</v>
      </c>
      <c r="G371" t="s">
        <v>58</v>
      </c>
      <c r="H371" t="s">
        <v>1118</v>
      </c>
      <c r="I371" t="s">
        <v>1115</v>
      </c>
      <c r="J371" t="s">
        <v>1119</v>
      </c>
      <c r="K371" t="s">
        <v>1119</v>
      </c>
      <c r="L371" t="s">
        <v>1112</v>
      </c>
      <c r="M371" t="s">
        <v>48</v>
      </c>
    </row>
    <row r="372" spans="1:13" x14ac:dyDescent="0.25">
      <c r="A372" t="s">
        <v>19</v>
      </c>
      <c r="B372" t="s">
        <v>1120</v>
      </c>
      <c r="C372" t="s">
        <v>14</v>
      </c>
      <c r="F372" t="s">
        <v>99</v>
      </c>
      <c r="G372" t="s">
        <v>58</v>
      </c>
      <c r="H372" t="s">
        <v>1121</v>
      </c>
      <c r="I372" t="s">
        <v>1110</v>
      </c>
      <c r="J372" t="s">
        <v>1122</v>
      </c>
      <c r="K372" t="s">
        <v>1122</v>
      </c>
      <c r="L372" t="s">
        <v>1112</v>
      </c>
      <c r="M372" t="s">
        <v>71</v>
      </c>
    </row>
    <row r="373" spans="1:13" x14ac:dyDescent="0.25">
      <c r="A373" t="s">
        <v>23</v>
      </c>
      <c r="B373" t="s">
        <v>1123</v>
      </c>
      <c r="C373" t="s">
        <v>14</v>
      </c>
      <c r="F373" t="s">
        <v>99</v>
      </c>
      <c r="G373" t="s">
        <v>58</v>
      </c>
      <c r="H373" t="s">
        <v>1124</v>
      </c>
      <c r="I373" t="s">
        <v>1110</v>
      </c>
      <c r="J373" t="s">
        <v>1125</v>
      </c>
      <c r="K373" t="s">
        <v>1125</v>
      </c>
      <c r="L373" t="s">
        <v>1112</v>
      </c>
      <c r="M373" t="s">
        <v>71</v>
      </c>
    </row>
    <row r="374" spans="1:13" x14ac:dyDescent="0.25">
      <c r="A374" t="s">
        <v>23</v>
      </c>
      <c r="B374" t="s">
        <v>1126</v>
      </c>
      <c r="C374" t="s">
        <v>14</v>
      </c>
      <c r="F374" t="s">
        <v>99</v>
      </c>
      <c r="G374" t="s">
        <v>58</v>
      </c>
      <c r="H374" t="s">
        <v>1127</v>
      </c>
      <c r="I374" t="s">
        <v>1115</v>
      </c>
      <c r="J374" t="s">
        <v>1128</v>
      </c>
      <c r="K374" t="s">
        <v>1128</v>
      </c>
      <c r="L374" t="s">
        <v>1112</v>
      </c>
      <c r="M374" t="s">
        <v>48</v>
      </c>
    </row>
    <row r="375" spans="1:13" x14ac:dyDescent="0.25">
      <c r="A375" t="s">
        <v>13</v>
      </c>
      <c r="B375" t="s">
        <v>1129</v>
      </c>
      <c r="C375" t="s">
        <v>14</v>
      </c>
      <c r="F375" t="s">
        <v>99</v>
      </c>
      <c r="G375" t="s">
        <v>58</v>
      </c>
      <c r="H375" t="s">
        <v>1130</v>
      </c>
      <c r="I375" t="s">
        <v>1131</v>
      </c>
      <c r="J375" t="s">
        <v>1132</v>
      </c>
      <c r="K375" t="s">
        <v>1132</v>
      </c>
      <c r="L375" t="s">
        <v>1133</v>
      </c>
      <c r="M375" t="s">
        <v>71</v>
      </c>
    </row>
    <row r="376" spans="1:13" x14ac:dyDescent="0.25">
      <c r="A376" t="s">
        <v>19</v>
      </c>
      <c r="B376" t="s">
        <v>1134</v>
      </c>
      <c r="C376" t="s">
        <v>14</v>
      </c>
      <c r="F376" t="s">
        <v>99</v>
      </c>
      <c r="G376" t="s">
        <v>58</v>
      </c>
      <c r="H376" t="s">
        <v>1135</v>
      </c>
      <c r="I376" t="s">
        <v>1131</v>
      </c>
      <c r="J376" t="s">
        <v>1136</v>
      </c>
      <c r="K376" t="s">
        <v>1136</v>
      </c>
      <c r="L376" t="s">
        <v>1133</v>
      </c>
      <c r="M376" t="s">
        <v>71</v>
      </c>
    </row>
    <row r="377" spans="1:13" x14ac:dyDescent="0.25">
      <c r="A377" t="s">
        <v>23</v>
      </c>
      <c r="B377" t="s">
        <v>1137</v>
      </c>
      <c r="C377" t="s">
        <v>14</v>
      </c>
      <c r="F377" t="s">
        <v>99</v>
      </c>
      <c r="G377" t="s">
        <v>58</v>
      </c>
      <c r="H377" t="s">
        <v>1138</v>
      </c>
      <c r="I377" t="s">
        <v>1131</v>
      </c>
      <c r="J377" t="s">
        <v>1139</v>
      </c>
      <c r="K377" t="s">
        <v>1139</v>
      </c>
      <c r="L377" t="s">
        <v>1133</v>
      </c>
      <c r="M377" t="s">
        <v>71</v>
      </c>
    </row>
    <row r="378" spans="1:13" x14ac:dyDescent="0.25">
      <c r="A378" t="s">
        <v>13</v>
      </c>
      <c r="B378" t="s">
        <v>1140</v>
      </c>
      <c r="C378" t="s">
        <v>14</v>
      </c>
      <c r="F378" t="s">
        <v>99</v>
      </c>
      <c r="G378" t="s">
        <v>58</v>
      </c>
      <c r="H378" t="s">
        <v>1141</v>
      </c>
      <c r="I378" t="s">
        <v>1142</v>
      </c>
      <c r="J378" t="s">
        <v>693</v>
      </c>
      <c r="K378" t="s">
        <v>693</v>
      </c>
      <c r="L378" t="s">
        <v>1143</v>
      </c>
      <c r="M378" t="s">
        <v>54</v>
      </c>
    </row>
    <row r="379" spans="1:13" x14ac:dyDescent="0.25">
      <c r="A379" t="s">
        <v>13</v>
      </c>
      <c r="B379" t="s">
        <v>1144</v>
      </c>
      <c r="C379" t="s">
        <v>14</v>
      </c>
      <c r="F379" t="s">
        <v>99</v>
      </c>
      <c r="G379" t="s">
        <v>58</v>
      </c>
      <c r="H379" t="s">
        <v>1145</v>
      </c>
      <c r="I379" t="s">
        <v>1146</v>
      </c>
      <c r="J379" t="s">
        <v>693</v>
      </c>
      <c r="K379" t="s">
        <v>693</v>
      </c>
      <c r="L379" t="s">
        <v>1143</v>
      </c>
      <c r="M379" t="s">
        <v>80</v>
      </c>
    </row>
    <row r="380" spans="1:13" x14ac:dyDescent="0.25">
      <c r="A380" t="s">
        <v>19</v>
      </c>
      <c r="B380" t="s">
        <v>1147</v>
      </c>
      <c r="C380" t="s">
        <v>14</v>
      </c>
      <c r="F380" t="s">
        <v>99</v>
      </c>
      <c r="G380" t="s">
        <v>58</v>
      </c>
      <c r="H380" t="s">
        <v>1148</v>
      </c>
      <c r="I380" t="s">
        <v>1146</v>
      </c>
      <c r="J380" t="s">
        <v>584</v>
      </c>
      <c r="K380" t="s">
        <v>584</v>
      </c>
      <c r="L380" t="s">
        <v>1143</v>
      </c>
      <c r="M380" t="s">
        <v>80</v>
      </c>
    </row>
    <row r="381" spans="1:13" x14ac:dyDescent="0.25">
      <c r="A381" t="s">
        <v>19</v>
      </c>
      <c r="B381" t="s">
        <v>1149</v>
      </c>
      <c r="C381" t="s">
        <v>14</v>
      </c>
      <c r="F381" t="s">
        <v>99</v>
      </c>
      <c r="G381" t="s">
        <v>58</v>
      </c>
      <c r="H381" t="s">
        <v>1150</v>
      </c>
      <c r="I381" t="s">
        <v>1142</v>
      </c>
      <c r="J381" t="s">
        <v>584</v>
      </c>
      <c r="K381" t="s">
        <v>584</v>
      </c>
      <c r="L381" t="s">
        <v>1143</v>
      </c>
      <c r="M381" t="s">
        <v>54</v>
      </c>
    </row>
    <row r="382" spans="1:13" x14ac:dyDescent="0.25">
      <c r="A382" t="s">
        <v>24</v>
      </c>
      <c r="B382" t="s">
        <v>1151</v>
      </c>
      <c r="C382" t="s">
        <v>14</v>
      </c>
      <c r="F382" t="s">
        <v>99</v>
      </c>
      <c r="G382" t="s">
        <v>58</v>
      </c>
      <c r="H382" t="s">
        <v>1152</v>
      </c>
      <c r="I382" t="s">
        <v>1146</v>
      </c>
      <c r="J382" t="s">
        <v>754</v>
      </c>
      <c r="K382" t="s">
        <v>754</v>
      </c>
      <c r="L382" t="s">
        <v>1143</v>
      </c>
      <c r="M382" t="s">
        <v>80</v>
      </c>
    </row>
    <row r="383" spans="1:13" x14ac:dyDescent="0.25">
      <c r="A383" t="s">
        <v>24</v>
      </c>
      <c r="B383" t="s">
        <v>1153</v>
      </c>
      <c r="C383" t="s">
        <v>14</v>
      </c>
      <c r="F383" t="s">
        <v>99</v>
      </c>
      <c r="G383" t="s">
        <v>58</v>
      </c>
      <c r="H383" t="s">
        <v>1152</v>
      </c>
      <c r="I383" t="s">
        <v>1142</v>
      </c>
      <c r="J383" t="s">
        <v>754</v>
      </c>
      <c r="K383" t="s">
        <v>754</v>
      </c>
      <c r="L383" t="s">
        <v>1143</v>
      </c>
      <c r="M383" t="s">
        <v>54</v>
      </c>
    </row>
    <row r="384" spans="1:13" x14ac:dyDescent="0.25">
      <c r="A384" t="s">
        <v>23</v>
      </c>
      <c r="B384" t="s">
        <v>1154</v>
      </c>
      <c r="C384" t="s">
        <v>14</v>
      </c>
      <c r="F384" t="s">
        <v>99</v>
      </c>
      <c r="G384" t="s">
        <v>58</v>
      </c>
      <c r="H384" t="s">
        <v>1155</v>
      </c>
      <c r="I384" t="s">
        <v>1142</v>
      </c>
      <c r="J384" t="s">
        <v>158</v>
      </c>
      <c r="K384" t="s">
        <v>158</v>
      </c>
      <c r="L384" t="s">
        <v>1143</v>
      </c>
      <c r="M384" t="s">
        <v>54</v>
      </c>
    </row>
    <row r="385" spans="1:13" x14ac:dyDescent="0.25">
      <c r="A385" t="s">
        <v>23</v>
      </c>
      <c r="B385" t="s">
        <v>1156</v>
      </c>
      <c r="C385" t="s">
        <v>14</v>
      </c>
      <c r="F385" t="s">
        <v>99</v>
      </c>
      <c r="G385" t="s">
        <v>58</v>
      </c>
      <c r="H385" t="s">
        <v>1155</v>
      </c>
      <c r="I385" t="s">
        <v>1146</v>
      </c>
      <c r="J385" t="s">
        <v>158</v>
      </c>
      <c r="K385" t="s">
        <v>158</v>
      </c>
      <c r="L385" t="s">
        <v>1143</v>
      </c>
      <c r="M385" t="s">
        <v>80</v>
      </c>
    </row>
    <row r="386" spans="1:13" x14ac:dyDescent="0.25">
      <c r="A386" t="s">
        <v>29</v>
      </c>
      <c r="B386" t="s">
        <v>1157</v>
      </c>
      <c r="C386" t="s">
        <v>14</v>
      </c>
      <c r="F386" t="s">
        <v>99</v>
      </c>
      <c r="G386" t="s">
        <v>58</v>
      </c>
      <c r="H386" t="s">
        <v>1158</v>
      </c>
      <c r="I386" t="s">
        <v>1146</v>
      </c>
      <c r="J386" t="s">
        <v>128</v>
      </c>
      <c r="K386" t="s">
        <v>128</v>
      </c>
      <c r="L386" t="s">
        <v>1143</v>
      </c>
      <c r="M386" t="s">
        <v>80</v>
      </c>
    </row>
    <row r="387" spans="1:13" x14ac:dyDescent="0.25">
      <c r="A387" t="s">
        <v>29</v>
      </c>
      <c r="B387" t="s">
        <v>1159</v>
      </c>
      <c r="C387" t="s">
        <v>14</v>
      </c>
      <c r="F387" t="s">
        <v>99</v>
      </c>
      <c r="G387" t="s">
        <v>58</v>
      </c>
      <c r="H387" t="s">
        <v>1158</v>
      </c>
      <c r="I387" t="s">
        <v>1142</v>
      </c>
      <c r="J387" t="s">
        <v>128</v>
      </c>
      <c r="K387" t="s">
        <v>128</v>
      </c>
      <c r="L387" t="s">
        <v>1143</v>
      </c>
      <c r="M387" t="s">
        <v>54</v>
      </c>
    </row>
    <row r="388" spans="1:13" x14ac:dyDescent="0.25">
      <c r="A388" t="s">
        <v>29</v>
      </c>
      <c r="B388" t="s">
        <v>1160</v>
      </c>
      <c r="C388" t="s">
        <v>14</v>
      </c>
      <c r="F388" t="s">
        <v>99</v>
      </c>
      <c r="G388" t="s">
        <v>58</v>
      </c>
      <c r="H388" t="s">
        <v>1161</v>
      </c>
      <c r="I388" t="s">
        <v>1162</v>
      </c>
      <c r="J388" t="s">
        <v>1163</v>
      </c>
      <c r="K388" t="s">
        <v>1163</v>
      </c>
      <c r="L388" t="s">
        <v>885</v>
      </c>
      <c r="M388" t="s">
        <v>28</v>
      </c>
    </row>
    <row r="389" spans="1:13" x14ac:dyDescent="0.25">
      <c r="A389" t="s">
        <v>24</v>
      </c>
      <c r="B389" t="s">
        <v>1164</v>
      </c>
      <c r="C389" t="s">
        <v>14</v>
      </c>
      <c r="F389" t="s">
        <v>99</v>
      </c>
      <c r="G389" t="s">
        <v>58</v>
      </c>
      <c r="H389" t="s">
        <v>1165</v>
      </c>
      <c r="I389" t="s">
        <v>1166</v>
      </c>
      <c r="J389" t="s">
        <v>1163</v>
      </c>
      <c r="K389" t="s">
        <v>1163</v>
      </c>
      <c r="L389" t="s">
        <v>885</v>
      </c>
      <c r="M389" t="s">
        <v>35</v>
      </c>
    </row>
    <row r="390" spans="1:13" x14ac:dyDescent="0.25">
      <c r="A390" t="s">
        <v>19</v>
      </c>
      <c r="B390" t="s">
        <v>1167</v>
      </c>
      <c r="C390" t="s">
        <v>14</v>
      </c>
      <c r="F390" t="s">
        <v>99</v>
      </c>
      <c r="G390" t="s">
        <v>58</v>
      </c>
      <c r="H390" t="s">
        <v>1168</v>
      </c>
      <c r="I390" t="s">
        <v>1169</v>
      </c>
      <c r="J390" t="s">
        <v>1170</v>
      </c>
      <c r="K390" t="s">
        <v>1170</v>
      </c>
      <c r="L390" t="s">
        <v>885</v>
      </c>
      <c r="M390" t="s">
        <v>87</v>
      </c>
    </row>
    <row r="391" spans="1:13" x14ac:dyDescent="0.25">
      <c r="A391" t="s">
        <v>13</v>
      </c>
      <c r="B391" t="s">
        <v>1171</v>
      </c>
      <c r="C391" t="s">
        <v>14</v>
      </c>
      <c r="F391" t="s">
        <v>99</v>
      </c>
      <c r="G391" t="s">
        <v>58</v>
      </c>
      <c r="H391" t="s">
        <v>1172</v>
      </c>
      <c r="I391" t="s">
        <v>1169</v>
      </c>
      <c r="J391" t="s">
        <v>960</v>
      </c>
      <c r="K391" t="s">
        <v>960</v>
      </c>
      <c r="L391" t="s">
        <v>885</v>
      </c>
      <c r="M391" t="s">
        <v>87</v>
      </c>
    </row>
    <row r="392" spans="1:13" x14ac:dyDescent="0.25">
      <c r="A392" t="s">
        <v>13</v>
      </c>
      <c r="B392" t="s">
        <v>1173</v>
      </c>
      <c r="C392" t="s">
        <v>14</v>
      </c>
      <c r="F392" t="s">
        <v>99</v>
      </c>
      <c r="G392" t="s">
        <v>58</v>
      </c>
      <c r="H392" t="s">
        <v>1174</v>
      </c>
      <c r="I392" t="s">
        <v>1175</v>
      </c>
      <c r="J392" t="s">
        <v>1176</v>
      </c>
      <c r="K392" t="s">
        <v>1176</v>
      </c>
      <c r="L392" t="s">
        <v>885</v>
      </c>
      <c r="M392" t="s">
        <v>67</v>
      </c>
    </row>
    <row r="393" spans="1:13" x14ac:dyDescent="0.25">
      <c r="A393" t="s">
        <v>13</v>
      </c>
      <c r="B393" t="s">
        <v>1177</v>
      </c>
      <c r="C393" t="s">
        <v>14</v>
      </c>
      <c r="F393" t="s">
        <v>99</v>
      </c>
      <c r="G393" t="s">
        <v>58</v>
      </c>
      <c r="H393" t="s">
        <v>1178</v>
      </c>
      <c r="I393" t="s">
        <v>1179</v>
      </c>
      <c r="J393" t="s">
        <v>1176</v>
      </c>
      <c r="K393" t="s">
        <v>1176</v>
      </c>
      <c r="L393" t="s">
        <v>885</v>
      </c>
      <c r="M393" t="s">
        <v>97</v>
      </c>
    </row>
    <row r="394" spans="1:13" x14ac:dyDescent="0.25">
      <c r="A394" t="s">
        <v>13</v>
      </c>
      <c r="B394" t="s">
        <v>1180</v>
      </c>
      <c r="C394" t="s">
        <v>14</v>
      </c>
      <c r="F394" t="s">
        <v>99</v>
      </c>
      <c r="G394" t="s">
        <v>58</v>
      </c>
      <c r="H394" t="s">
        <v>1172</v>
      </c>
      <c r="I394" t="s">
        <v>1181</v>
      </c>
      <c r="J394" t="s">
        <v>1176</v>
      </c>
      <c r="K394" t="s">
        <v>1176</v>
      </c>
      <c r="L394" t="s">
        <v>885</v>
      </c>
      <c r="M394" t="s">
        <v>57</v>
      </c>
    </row>
    <row r="395" spans="1:13" x14ac:dyDescent="0.25">
      <c r="A395" t="s">
        <v>13</v>
      </c>
      <c r="B395" t="s">
        <v>1182</v>
      </c>
      <c r="C395" t="s">
        <v>14</v>
      </c>
      <c r="F395" t="s">
        <v>99</v>
      </c>
      <c r="G395" t="s">
        <v>58</v>
      </c>
      <c r="H395" t="s">
        <v>1183</v>
      </c>
      <c r="I395" t="s">
        <v>1184</v>
      </c>
      <c r="J395" t="s">
        <v>1176</v>
      </c>
      <c r="K395" t="s">
        <v>1176</v>
      </c>
      <c r="L395" t="s">
        <v>885</v>
      </c>
      <c r="M395" t="s">
        <v>71</v>
      </c>
    </row>
    <row r="396" spans="1:13" x14ac:dyDescent="0.25">
      <c r="A396" t="s">
        <v>13</v>
      </c>
      <c r="B396" t="s">
        <v>1185</v>
      </c>
      <c r="C396" t="s">
        <v>14</v>
      </c>
      <c r="F396" t="s">
        <v>99</v>
      </c>
      <c r="G396" t="s">
        <v>58</v>
      </c>
      <c r="H396" t="s">
        <v>1172</v>
      </c>
      <c r="I396" t="s">
        <v>1166</v>
      </c>
      <c r="J396" t="s">
        <v>1176</v>
      </c>
      <c r="K396" t="s">
        <v>1176</v>
      </c>
      <c r="L396" t="s">
        <v>885</v>
      </c>
      <c r="M396" t="s">
        <v>35</v>
      </c>
    </row>
    <row r="397" spans="1:13" x14ac:dyDescent="0.25">
      <c r="A397" t="s">
        <v>13</v>
      </c>
      <c r="B397" t="s">
        <v>1186</v>
      </c>
      <c r="C397" t="s">
        <v>14</v>
      </c>
      <c r="F397" t="s">
        <v>99</v>
      </c>
      <c r="G397" t="s">
        <v>58</v>
      </c>
      <c r="H397" t="s">
        <v>1187</v>
      </c>
      <c r="I397" t="s">
        <v>1162</v>
      </c>
      <c r="J397" t="s">
        <v>1176</v>
      </c>
      <c r="K397" t="s">
        <v>1176</v>
      </c>
      <c r="L397" t="s">
        <v>885</v>
      </c>
      <c r="M397" t="s">
        <v>28</v>
      </c>
    </row>
    <row r="398" spans="1:13" x14ac:dyDescent="0.25">
      <c r="A398" t="s">
        <v>13</v>
      </c>
      <c r="B398" t="s">
        <v>1188</v>
      </c>
      <c r="C398" t="s">
        <v>14</v>
      </c>
      <c r="F398" t="s">
        <v>99</v>
      </c>
      <c r="G398" t="s">
        <v>58</v>
      </c>
      <c r="H398" t="s">
        <v>1189</v>
      </c>
      <c r="I398" t="s">
        <v>1190</v>
      </c>
      <c r="J398" t="s">
        <v>1176</v>
      </c>
      <c r="K398" t="s">
        <v>1176</v>
      </c>
      <c r="L398" t="s">
        <v>885</v>
      </c>
      <c r="M398" t="s">
        <v>38</v>
      </c>
    </row>
    <row r="399" spans="1:13" x14ac:dyDescent="0.25">
      <c r="A399" t="s">
        <v>13</v>
      </c>
      <c r="B399" t="s">
        <v>1191</v>
      </c>
      <c r="C399" t="s">
        <v>14</v>
      </c>
      <c r="F399" t="s">
        <v>99</v>
      </c>
      <c r="G399" t="s">
        <v>58</v>
      </c>
      <c r="H399" t="s">
        <v>1172</v>
      </c>
      <c r="I399" t="s">
        <v>1192</v>
      </c>
      <c r="J399" t="s">
        <v>1176</v>
      </c>
      <c r="K399" t="s">
        <v>1176</v>
      </c>
      <c r="L399" t="s">
        <v>885</v>
      </c>
      <c r="M399" t="s">
        <v>22</v>
      </c>
    </row>
    <row r="400" spans="1:13" x14ac:dyDescent="0.25">
      <c r="A400" t="s">
        <v>13</v>
      </c>
      <c r="B400" t="s">
        <v>1193</v>
      </c>
      <c r="C400" t="s">
        <v>14</v>
      </c>
      <c r="F400" t="s">
        <v>99</v>
      </c>
      <c r="G400" t="s">
        <v>58</v>
      </c>
      <c r="H400" t="s">
        <v>1194</v>
      </c>
      <c r="I400" t="s">
        <v>1195</v>
      </c>
      <c r="J400" t="s">
        <v>1176</v>
      </c>
      <c r="K400" t="s">
        <v>1176</v>
      </c>
      <c r="L400" t="s">
        <v>885</v>
      </c>
      <c r="M400" t="s">
        <v>48</v>
      </c>
    </row>
    <row r="401" spans="1:13" x14ac:dyDescent="0.25">
      <c r="A401" t="s">
        <v>24</v>
      </c>
      <c r="B401" t="s">
        <v>1196</v>
      </c>
      <c r="C401" t="s">
        <v>14</v>
      </c>
      <c r="F401" t="s">
        <v>99</v>
      </c>
      <c r="G401" t="s">
        <v>58</v>
      </c>
      <c r="H401" t="s">
        <v>1197</v>
      </c>
      <c r="I401" t="s">
        <v>1162</v>
      </c>
      <c r="J401" t="s">
        <v>273</v>
      </c>
      <c r="K401" t="s">
        <v>273</v>
      </c>
      <c r="L401" t="s">
        <v>885</v>
      </c>
      <c r="M401" t="s">
        <v>28</v>
      </c>
    </row>
    <row r="402" spans="1:13" x14ac:dyDescent="0.25">
      <c r="A402" t="s">
        <v>24</v>
      </c>
      <c r="B402" t="s">
        <v>1198</v>
      </c>
      <c r="C402" t="s">
        <v>14</v>
      </c>
      <c r="F402" t="s">
        <v>99</v>
      </c>
      <c r="G402" t="s">
        <v>58</v>
      </c>
      <c r="H402" t="s">
        <v>1199</v>
      </c>
      <c r="I402" t="s">
        <v>1169</v>
      </c>
      <c r="J402" t="s">
        <v>273</v>
      </c>
      <c r="K402" t="s">
        <v>273</v>
      </c>
      <c r="L402" t="s">
        <v>885</v>
      </c>
      <c r="M402" t="s">
        <v>87</v>
      </c>
    </row>
    <row r="403" spans="1:13" x14ac:dyDescent="0.25">
      <c r="A403" t="s">
        <v>24</v>
      </c>
      <c r="B403" t="s">
        <v>1200</v>
      </c>
      <c r="C403" t="s">
        <v>14</v>
      </c>
      <c r="F403" t="s">
        <v>99</v>
      </c>
      <c r="G403" t="s">
        <v>58</v>
      </c>
      <c r="H403" t="s">
        <v>1197</v>
      </c>
      <c r="I403" t="s">
        <v>1192</v>
      </c>
      <c r="J403" t="s">
        <v>273</v>
      </c>
      <c r="K403" t="s">
        <v>273</v>
      </c>
      <c r="L403" t="s">
        <v>885</v>
      </c>
      <c r="M403" t="s">
        <v>22</v>
      </c>
    </row>
    <row r="404" spans="1:13" x14ac:dyDescent="0.25">
      <c r="A404" t="s">
        <v>13</v>
      </c>
      <c r="B404" t="s">
        <v>1201</v>
      </c>
      <c r="C404" t="s">
        <v>14</v>
      </c>
      <c r="F404" t="s">
        <v>99</v>
      </c>
      <c r="G404" t="s">
        <v>58</v>
      </c>
      <c r="H404" t="s">
        <v>1168</v>
      </c>
      <c r="I404" t="s">
        <v>1202</v>
      </c>
      <c r="J404" t="s">
        <v>1203</v>
      </c>
      <c r="K404" t="s">
        <v>1203</v>
      </c>
      <c r="L404" t="s">
        <v>885</v>
      </c>
      <c r="M404" t="s">
        <v>63</v>
      </c>
    </row>
    <row r="405" spans="1:13" x14ac:dyDescent="0.25">
      <c r="A405" t="s">
        <v>19</v>
      </c>
      <c r="B405" t="s">
        <v>1204</v>
      </c>
      <c r="C405" t="s">
        <v>14</v>
      </c>
      <c r="F405" t="s">
        <v>99</v>
      </c>
      <c r="G405" t="s">
        <v>58</v>
      </c>
      <c r="H405" t="s">
        <v>1205</v>
      </c>
      <c r="I405" t="s">
        <v>1195</v>
      </c>
      <c r="J405" t="s">
        <v>1203</v>
      </c>
      <c r="K405" t="s">
        <v>1203</v>
      </c>
      <c r="L405" t="s">
        <v>885</v>
      </c>
      <c r="M405" t="s">
        <v>48</v>
      </c>
    </row>
    <row r="406" spans="1:13" x14ac:dyDescent="0.25">
      <c r="A406" t="s">
        <v>19</v>
      </c>
      <c r="B406" t="s">
        <v>1206</v>
      </c>
      <c r="C406" t="s">
        <v>14</v>
      </c>
      <c r="F406" t="s">
        <v>99</v>
      </c>
      <c r="G406" t="s">
        <v>58</v>
      </c>
      <c r="H406" t="s">
        <v>1207</v>
      </c>
      <c r="I406" t="s">
        <v>1179</v>
      </c>
      <c r="J406" t="s">
        <v>1203</v>
      </c>
      <c r="K406" t="s">
        <v>1203</v>
      </c>
      <c r="L406" t="s">
        <v>885</v>
      </c>
      <c r="M406" t="s">
        <v>97</v>
      </c>
    </row>
    <row r="407" spans="1:13" x14ac:dyDescent="0.25">
      <c r="A407" t="s">
        <v>19</v>
      </c>
      <c r="B407" t="s">
        <v>1208</v>
      </c>
      <c r="C407" t="s">
        <v>14</v>
      </c>
      <c r="F407" t="s">
        <v>99</v>
      </c>
      <c r="G407" t="s">
        <v>58</v>
      </c>
      <c r="H407" t="s">
        <v>1209</v>
      </c>
      <c r="I407" t="s">
        <v>1175</v>
      </c>
      <c r="J407" t="s">
        <v>1203</v>
      </c>
      <c r="K407" t="s">
        <v>1203</v>
      </c>
      <c r="L407" t="s">
        <v>885</v>
      </c>
      <c r="M407" t="s">
        <v>67</v>
      </c>
    </row>
    <row r="408" spans="1:13" x14ac:dyDescent="0.25">
      <c r="A408" t="s">
        <v>19</v>
      </c>
      <c r="B408" t="s">
        <v>1210</v>
      </c>
      <c r="C408" t="s">
        <v>14</v>
      </c>
      <c r="F408" t="s">
        <v>99</v>
      </c>
      <c r="G408" t="s">
        <v>58</v>
      </c>
      <c r="H408" t="s">
        <v>1168</v>
      </c>
      <c r="I408" t="s">
        <v>1192</v>
      </c>
      <c r="J408" t="s">
        <v>1203</v>
      </c>
      <c r="K408" t="s">
        <v>1203</v>
      </c>
      <c r="L408" t="s">
        <v>885</v>
      </c>
      <c r="M408" t="s">
        <v>22</v>
      </c>
    </row>
    <row r="409" spans="1:13" x14ac:dyDescent="0.25">
      <c r="A409" t="s">
        <v>19</v>
      </c>
      <c r="B409" t="s">
        <v>1211</v>
      </c>
      <c r="C409" t="s">
        <v>14</v>
      </c>
      <c r="F409" t="s">
        <v>99</v>
      </c>
      <c r="G409" t="s">
        <v>58</v>
      </c>
      <c r="H409" t="s">
        <v>1207</v>
      </c>
      <c r="I409" t="s">
        <v>1181</v>
      </c>
      <c r="J409" t="s">
        <v>1203</v>
      </c>
      <c r="K409" t="s">
        <v>1203</v>
      </c>
      <c r="L409" t="s">
        <v>885</v>
      </c>
      <c r="M409" t="s">
        <v>57</v>
      </c>
    </row>
    <row r="410" spans="1:13" x14ac:dyDescent="0.25">
      <c r="A410" t="s">
        <v>19</v>
      </c>
      <c r="B410" t="s">
        <v>1212</v>
      </c>
      <c r="C410" t="s">
        <v>14</v>
      </c>
      <c r="F410" t="s">
        <v>99</v>
      </c>
      <c r="G410" t="s">
        <v>58</v>
      </c>
      <c r="H410" t="s">
        <v>1168</v>
      </c>
      <c r="I410" t="s">
        <v>1166</v>
      </c>
      <c r="J410" t="s">
        <v>1203</v>
      </c>
      <c r="K410" t="s">
        <v>1203</v>
      </c>
      <c r="L410" t="s">
        <v>885</v>
      </c>
      <c r="M410" t="s">
        <v>35</v>
      </c>
    </row>
    <row r="411" spans="1:13" x14ac:dyDescent="0.25">
      <c r="A411" t="s">
        <v>19</v>
      </c>
      <c r="B411" t="s">
        <v>1213</v>
      </c>
      <c r="C411" t="s">
        <v>14</v>
      </c>
      <c r="F411" t="s">
        <v>99</v>
      </c>
      <c r="G411" t="s">
        <v>58</v>
      </c>
      <c r="H411" t="s">
        <v>1168</v>
      </c>
      <c r="I411" t="s">
        <v>1162</v>
      </c>
      <c r="J411" t="s">
        <v>1203</v>
      </c>
      <c r="K411" t="s">
        <v>1203</v>
      </c>
      <c r="L411" t="s">
        <v>885</v>
      </c>
      <c r="M411" t="s">
        <v>28</v>
      </c>
    </row>
    <row r="412" spans="1:13" x14ac:dyDescent="0.25">
      <c r="A412" t="s">
        <v>19</v>
      </c>
      <c r="B412" t="s">
        <v>1214</v>
      </c>
      <c r="C412" t="s">
        <v>14</v>
      </c>
      <c r="F412" t="s">
        <v>99</v>
      </c>
      <c r="G412" t="s">
        <v>58</v>
      </c>
      <c r="H412" t="s">
        <v>1215</v>
      </c>
      <c r="I412" t="s">
        <v>1184</v>
      </c>
      <c r="J412" t="s">
        <v>1203</v>
      </c>
      <c r="K412" t="s">
        <v>1203</v>
      </c>
      <c r="L412" t="s">
        <v>885</v>
      </c>
      <c r="M412" t="s">
        <v>71</v>
      </c>
    </row>
    <row r="413" spans="1:13" x14ac:dyDescent="0.25">
      <c r="A413" t="s">
        <v>23</v>
      </c>
      <c r="B413" t="s">
        <v>1216</v>
      </c>
      <c r="C413" t="s">
        <v>14</v>
      </c>
      <c r="F413" t="s">
        <v>99</v>
      </c>
      <c r="G413" t="s">
        <v>58</v>
      </c>
      <c r="H413" t="s">
        <v>1217</v>
      </c>
      <c r="I413" t="s">
        <v>1184</v>
      </c>
      <c r="J413" t="s">
        <v>1218</v>
      </c>
      <c r="K413" t="s">
        <v>1218</v>
      </c>
      <c r="L413" t="s">
        <v>885</v>
      </c>
      <c r="M413" t="s">
        <v>71</v>
      </c>
    </row>
    <row r="414" spans="1:13" x14ac:dyDescent="0.25">
      <c r="A414" t="s">
        <v>23</v>
      </c>
      <c r="B414" t="s">
        <v>1219</v>
      </c>
      <c r="C414" t="s">
        <v>14</v>
      </c>
      <c r="F414" t="s">
        <v>99</v>
      </c>
      <c r="G414" t="s">
        <v>58</v>
      </c>
      <c r="H414" t="s">
        <v>1217</v>
      </c>
      <c r="I414" t="s">
        <v>1169</v>
      </c>
      <c r="J414" t="s">
        <v>1218</v>
      </c>
      <c r="K414" t="s">
        <v>1218</v>
      </c>
      <c r="L414" t="s">
        <v>885</v>
      </c>
      <c r="M414" t="s">
        <v>87</v>
      </c>
    </row>
    <row r="415" spans="1:13" x14ac:dyDescent="0.25">
      <c r="A415" t="s">
        <v>23</v>
      </c>
      <c r="B415" t="s">
        <v>1220</v>
      </c>
      <c r="C415" t="s">
        <v>14</v>
      </c>
      <c r="F415" t="s">
        <v>99</v>
      </c>
      <c r="G415" t="s">
        <v>58</v>
      </c>
      <c r="H415" t="s">
        <v>1217</v>
      </c>
      <c r="I415" t="s">
        <v>1179</v>
      </c>
      <c r="J415" t="s">
        <v>1218</v>
      </c>
      <c r="K415" t="s">
        <v>1218</v>
      </c>
      <c r="L415" t="s">
        <v>885</v>
      </c>
      <c r="M415" t="s">
        <v>97</v>
      </c>
    </row>
    <row r="416" spans="1:13" x14ac:dyDescent="0.25">
      <c r="A416" t="s">
        <v>23</v>
      </c>
      <c r="B416" t="s">
        <v>1221</v>
      </c>
      <c r="C416" t="s">
        <v>14</v>
      </c>
      <c r="F416" t="s">
        <v>99</v>
      </c>
      <c r="G416" t="s">
        <v>58</v>
      </c>
      <c r="H416" t="s">
        <v>1217</v>
      </c>
      <c r="I416" t="s">
        <v>1166</v>
      </c>
      <c r="J416" t="s">
        <v>1218</v>
      </c>
      <c r="K416" t="s">
        <v>1218</v>
      </c>
      <c r="L416" t="s">
        <v>885</v>
      </c>
      <c r="M416" t="s">
        <v>35</v>
      </c>
    </row>
    <row r="417" spans="1:13" x14ac:dyDescent="0.25">
      <c r="A417" t="s">
        <v>23</v>
      </c>
      <c r="B417" t="s">
        <v>1222</v>
      </c>
      <c r="C417" t="s">
        <v>14</v>
      </c>
      <c r="F417" t="s">
        <v>99</v>
      </c>
      <c r="G417" t="s">
        <v>58</v>
      </c>
      <c r="H417" t="s">
        <v>1217</v>
      </c>
      <c r="I417" t="s">
        <v>1175</v>
      </c>
      <c r="J417" t="s">
        <v>1218</v>
      </c>
      <c r="K417" t="s">
        <v>1218</v>
      </c>
      <c r="L417" t="s">
        <v>885</v>
      </c>
      <c r="M417" t="s">
        <v>67</v>
      </c>
    </row>
    <row r="418" spans="1:13" x14ac:dyDescent="0.25">
      <c r="A418" t="s">
        <v>19</v>
      </c>
      <c r="B418" t="s">
        <v>1223</v>
      </c>
      <c r="C418" t="s">
        <v>14</v>
      </c>
      <c r="F418" t="s">
        <v>99</v>
      </c>
      <c r="G418" t="s">
        <v>58</v>
      </c>
      <c r="H418" t="s">
        <v>1217</v>
      </c>
      <c r="I418" t="s">
        <v>1202</v>
      </c>
      <c r="J418" t="s">
        <v>1218</v>
      </c>
      <c r="K418" t="s">
        <v>1218</v>
      </c>
      <c r="L418" t="s">
        <v>885</v>
      </c>
      <c r="M418" t="s">
        <v>63</v>
      </c>
    </row>
    <row r="419" spans="1:13" x14ac:dyDescent="0.25">
      <c r="A419" t="s">
        <v>23</v>
      </c>
      <c r="B419" t="s">
        <v>1224</v>
      </c>
      <c r="C419" t="s">
        <v>14</v>
      </c>
      <c r="F419" t="s">
        <v>99</v>
      </c>
      <c r="G419" t="s">
        <v>58</v>
      </c>
      <c r="H419" t="s">
        <v>1217</v>
      </c>
      <c r="I419" t="s">
        <v>1162</v>
      </c>
      <c r="J419" t="s">
        <v>1218</v>
      </c>
      <c r="K419" t="s">
        <v>1218</v>
      </c>
      <c r="L419" t="s">
        <v>885</v>
      </c>
      <c r="M419" t="s">
        <v>28</v>
      </c>
    </row>
    <row r="420" spans="1:13" x14ac:dyDescent="0.25">
      <c r="A420" t="s">
        <v>23</v>
      </c>
      <c r="B420" t="s">
        <v>1225</v>
      </c>
      <c r="C420" t="s">
        <v>14</v>
      </c>
      <c r="F420" t="s">
        <v>99</v>
      </c>
      <c r="G420" t="s">
        <v>58</v>
      </c>
      <c r="H420" t="s">
        <v>1217</v>
      </c>
      <c r="I420" t="s">
        <v>1192</v>
      </c>
      <c r="J420" t="s">
        <v>1218</v>
      </c>
      <c r="K420" t="s">
        <v>1218</v>
      </c>
      <c r="L420" t="s">
        <v>885</v>
      </c>
      <c r="M420" t="s">
        <v>22</v>
      </c>
    </row>
    <row r="421" spans="1:13" x14ac:dyDescent="0.25">
      <c r="A421" t="s">
        <v>23</v>
      </c>
      <c r="B421" t="s">
        <v>1226</v>
      </c>
      <c r="C421" t="s">
        <v>14</v>
      </c>
      <c r="F421" t="s">
        <v>99</v>
      </c>
      <c r="G421" t="s">
        <v>58</v>
      </c>
      <c r="H421" t="s">
        <v>1217</v>
      </c>
      <c r="I421" t="s">
        <v>1195</v>
      </c>
      <c r="J421" t="s">
        <v>1218</v>
      </c>
      <c r="K421" t="s">
        <v>1218</v>
      </c>
      <c r="L421" t="s">
        <v>885</v>
      </c>
      <c r="M421" t="s">
        <v>48</v>
      </c>
    </row>
    <row r="422" spans="1:13" x14ac:dyDescent="0.25">
      <c r="A422" t="s">
        <v>23</v>
      </c>
      <c r="B422" t="s">
        <v>1227</v>
      </c>
      <c r="C422" t="s">
        <v>14</v>
      </c>
      <c r="F422" t="s">
        <v>99</v>
      </c>
      <c r="G422" t="s">
        <v>58</v>
      </c>
      <c r="H422" t="s">
        <v>1217</v>
      </c>
      <c r="I422" t="s">
        <v>1181</v>
      </c>
      <c r="J422" t="s">
        <v>1218</v>
      </c>
      <c r="K422" t="s">
        <v>1218</v>
      </c>
      <c r="L422" t="s">
        <v>885</v>
      </c>
      <c r="M422" t="s">
        <v>57</v>
      </c>
    </row>
    <row r="423" spans="1:13" x14ac:dyDescent="0.25">
      <c r="A423" t="s">
        <v>32</v>
      </c>
      <c r="B423" t="s">
        <v>1228</v>
      </c>
      <c r="C423" t="s">
        <v>14</v>
      </c>
      <c r="F423" t="s">
        <v>99</v>
      </c>
      <c r="G423" t="s">
        <v>58</v>
      </c>
      <c r="H423" t="s">
        <v>1229</v>
      </c>
      <c r="I423" t="s">
        <v>1162</v>
      </c>
      <c r="J423" t="s">
        <v>1230</v>
      </c>
      <c r="K423" t="s">
        <v>1230</v>
      </c>
      <c r="L423" t="s">
        <v>885</v>
      </c>
      <c r="M423" t="s">
        <v>28</v>
      </c>
    </row>
    <row r="424" spans="1:13" x14ac:dyDescent="0.25">
      <c r="A424" t="s">
        <v>24</v>
      </c>
      <c r="B424" t="s">
        <v>1231</v>
      </c>
      <c r="C424" t="s">
        <v>14</v>
      </c>
      <c r="F424" t="s">
        <v>99</v>
      </c>
      <c r="G424" t="s">
        <v>58</v>
      </c>
      <c r="H424" t="s">
        <v>1232</v>
      </c>
      <c r="I424" t="s">
        <v>1233</v>
      </c>
      <c r="J424" t="s">
        <v>1234</v>
      </c>
      <c r="K424" t="s">
        <v>1234</v>
      </c>
      <c r="L424" t="s">
        <v>1235</v>
      </c>
      <c r="M424" t="s">
        <v>48</v>
      </c>
    </row>
    <row r="425" spans="1:13" x14ac:dyDescent="0.25">
      <c r="A425" t="s">
        <v>19</v>
      </c>
      <c r="B425" t="s">
        <v>1236</v>
      </c>
      <c r="C425" t="s">
        <v>14</v>
      </c>
      <c r="F425" t="s">
        <v>99</v>
      </c>
      <c r="G425" t="s">
        <v>58</v>
      </c>
      <c r="H425" t="s">
        <v>1237</v>
      </c>
      <c r="I425" t="s">
        <v>1233</v>
      </c>
      <c r="J425" t="s">
        <v>1238</v>
      </c>
      <c r="K425" t="s">
        <v>1238</v>
      </c>
      <c r="L425" t="s">
        <v>1235</v>
      </c>
      <c r="M425" t="s">
        <v>48</v>
      </c>
    </row>
    <row r="426" spans="1:13" x14ac:dyDescent="0.25">
      <c r="A426" t="s">
        <v>23</v>
      </c>
      <c r="B426" t="s">
        <v>1239</v>
      </c>
      <c r="C426" t="s">
        <v>14</v>
      </c>
      <c r="F426" t="s">
        <v>99</v>
      </c>
      <c r="G426" t="s">
        <v>58</v>
      </c>
      <c r="H426" t="s">
        <v>1240</v>
      </c>
      <c r="I426" t="s">
        <v>1233</v>
      </c>
      <c r="J426" t="s">
        <v>1241</v>
      </c>
      <c r="K426" t="s">
        <v>1241</v>
      </c>
      <c r="L426" t="s">
        <v>1235</v>
      </c>
      <c r="M426" t="s">
        <v>48</v>
      </c>
    </row>
    <row r="427" spans="1:13" x14ac:dyDescent="0.25">
      <c r="A427" t="s">
        <v>13</v>
      </c>
      <c r="B427" t="s">
        <v>1242</v>
      </c>
      <c r="C427" t="s">
        <v>14</v>
      </c>
      <c r="F427" t="s">
        <v>99</v>
      </c>
      <c r="G427" t="s">
        <v>58</v>
      </c>
      <c r="H427" t="s">
        <v>1243</v>
      </c>
      <c r="I427" t="s">
        <v>1233</v>
      </c>
      <c r="J427" t="s">
        <v>177</v>
      </c>
      <c r="K427" t="s">
        <v>177</v>
      </c>
      <c r="L427" t="s">
        <v>1235</v>
      </c>
      <c r="M427" t="s">
        <v>48</v>
      </c>
    </row>
    <row r="428" spans="1:13" x14ac:dyDescent="0.25">
      <c r="A428" t="s">
        <v>29</v>
      </c>
      <c r="B428" t="s">
        <v>1244</v>
      </c>
      <c r="C428" t="s">
        <v>14</v>
      </c>
      <c r="F428" t="s">
        <v>99</v>
      </c>
      <c r="G428" t="s">
        <v>58</v>
      </c>
      <c r="H428" t="s">
        <v>1245</v>
      </c>
      <c r="I428" t="s">
        <v>1233</v>
      </c>
      <c r="J428" t="s">
        <v>537</v>
      </c>
      <c r="K428" t="s">
        <v>537</v>
      </c>
      <c r="L428" t="s">
        <v>1235</v>
      </c>
      <c r="M428" t="s">
        <v>48</v>
      </c>
    </row>
    <row r="429" spans="1:13" x14ac:dyDescent="0.25">
      <c r="A429" t="s">
        <v>13</v>
      </c>
      <c r="B429" t="s">
        <v>1246</v>
      </c>
      <c r="C429" t="s">
        <v>14</v>
      </c>
      <c r="F429" t="s">
        <v>99</v>
      </c>
      <c r="G429" t="s">
        <v>58</v>
      </c>
      <c r="H429" t="s">
        <v>1247</v>
      </c>
      <c r="I429" t="s">
        <v>1248</v>
      </c>
      <c r="J429" t="s">
        <v>258</v>
      </c>
      <c r="K429" t="s">
        <v>258</v>
      </c>
      <c r="L429" t="s">
        <v>1235</v>
      </c>
      <c r="M429" t="s">
        <v>97</v>
      </c>
    </row>
    <row r="430" spans="1:13" x14ac:dyDescent="0.25">
      <c r="A430" t="s">
        <v>19</v>
      </c>
      <c r="B430" t="s">
        <v>1249</v>
      </c>
      <c r="C430" t="s">
        <v>14</v>
      </c>
      <c r="F430" t="s">
        <v>99</v>
      </c>
      <c r="G430" t="s">
        <v>58</v>
      </c>
      <c r="H430" t="s">
        <v>1250</v>
      </c>
      <c r="I430" t="s">
        <v>1251</v>
      </c>
      <c r="J430" t="s">
        <v>701</v>
      </c>
      <c r="K430" t="s">
        <v>701</v>
      </c>
      <c r="L430" t="s">
        <v>1252</v>
      </c>
      <c r="M430" t="s">
        <v>87</v>
      </c>
    </row>
    <row r="431" spans="1:13" x14ac:dyDescent="0.25">
      <c r="A431" t="s">
        <v>13</v>
      </c>
      <c r="B431" t="s">
        <v>1253</v>
      </c>
      <c r="C431" t="s">
        <v>14</v>
      </c>
      <c r="F431" t="s">
        <v>99</v>
      </c>
      <c r="G431" t="s">
        <v>58</v>
      </c>
      <c r="H431" t="s">
        <v>1254</v>
      </c>
      <c r="I431" t="s">
        <v>1251</v>
      </c>
      <c r="J431" t="s">
        <v>158</v>
      </c>
      <c r="K431" t="s">
        <v>158</v>
      </c>
      <c r="L431" t="s">
        <v>1252</v>
      </c>
      <c r="M431" t="s">
        <v>87</v>
      </c>
    </row>
    <row r="432" spans="1:13" x14ac:dyDescent="0.25">
      <c r="A432" t="s">
        <v>13</v>
      </c>
      <c r="B432" t="s">
        <v>1255</v>
      </c>
      <c r="C432" t="s">
        <v>14</v>
      </c>
      <c r="F432" t="s">
        <v>99</v>
      </c>
      <c r="G432" t="s">
        <v>58</v>
      </c>
      <c r="H432" t="s">
        <v>1256</v>
      </c>
      <c r="I432" t="s">
        <v>1257</v>
      </c>
      <c r="J432" t="s">
        <v>1258</v>
      </c>
      <c r="K432" t="s">
        <v>1258</v>
      </c>
      <c r="L432" t="s">
        <v>1259</v>
      </c>
      <c r="M432" t="s">
        <v>87</v>
      </c>
    </row>
    <row r="433" spans="1:13" x14ac:dyDescent="0.25">
      <c r="A433" t="s">
        <v>24</v>
      </c>
      <c r="B433" t="s">
        <v>1260</v>
      </c>
      <c r="C433" t="s">
        <v>14</v>
      </c>
      <c r="F433" t="s">
        <v>99</v>
      </c>
      <c r="G433" t="s">
        <v>58</v>
      </c>
      <c r="H433" t="s">
        <v>1261</v>
      </c>
      <c r="I433" t="s">
        <v>1257</v>
      </c>
      <c r="J433" t="s">
        <v>1262</v>
      </c>
      <c r="K433" t="s">
        <v>1262</v>
      </c>
      <c r="L433" t="s">
        <v>1259</v>
      </c>
      <c r="M433" t="s">
        <v>87</v>
      </c>
    </row>
    <row r="434" spans="1:13" x14ac:dyDescent="0.25">
      <c r="A434" t="s">
        <v>19</v>
      </c>
      <c r="B434" t="s">
        <v>1263</v>
      </c>
      <c r="C434" t="s">
        <v>14</v>
      </c>
      <c r="F434" t="s">
        <v>99</v>
      </c>
      <c r="G434" t="s">
        <v>58</v>
      </c>
      <c r="H434" t="s">
        <v>1264</v>
      </c>
      <c r="I434" t="s">
        <v>1257</v>
      </c>
      <c r="J434" t="s">
        <v>1265</v>
      </c>
      <c r="K434" t="s">
        <v>1265</v>
      </c>
      <c r="L434" t="s">
        <v>1259</v>
      </c>
      <c r="M434" t="s">
        <v>87</v>
      </c>
    </row>
    <row r="435" spans="1:13" x14ac:dyDescent="0.25">
      <c r="A435" t="s">
        <v>29</v>
      </c>
      <c r="B435" t="s">
        <v>1266</v>
      </c>
      <c r="C435" t="s">
        <v>14</v>
      </c>
      <c r="F435" t="s">
        <v>99</v>
      </c>
      <c r="G435" t="s">
        <v>58</v>
      </c>
      <c r="H435" t="s">
        <v>1267</v>
      </c>
      <c r="I435" t="s">
        <v>1257</v>
      </c>
      <c r="J435" t="s">
        <v>1268</v>
      </c>
      <c r="K435" t="s">
        <v>1268</v>
      </c>
      <c r="L435" t="s">
        <v>1259</v>
      </c>
      <c r="M435" t="s">
        <v>87</v>
      </c>
    </row>
    <row r="436" spans="1:13" x14ac:dyDescent="0.25">
      <c r="A436" t="s">
        <v>23</v>
      </c>
      <c r="B436" t="s">
        <v>1269</v>
      </c>
      <c r="C436" t="s">
        <v>14</v>
      </c>
      <c r="F436" t="s">
        <v>99</v>
      </c>
      <c r="G436" t="s">
        <v>58</v>
      </c>
      <c r="H436" t="s">
        <v>1270</v>
      </c>
      <c r="I436" t="s">
        <v>1257</v>
      </c>
      <c r="J436" t="s">
        <v>1271</v>
      </c>
      <c r="K436" t="s">
        <v>1271</v>
      </c>
      <c r="L436" t="s">
        <v>1259</v>
      </c>
      <c r="M436" t="s">
        <v>87</v>
      </c>
    </row>
    <row r="437" spans="1:13" x14ac:dyDescent="0.25">
      <c r="A437" t="s">
        <v>23</v>
      </c>
      <c r="B437" t="s">
        <v>1272</v>
      </c>
      <c r="C437" t="s">
        <v>14</v>
      </c>
      <c r="F437" t="s">
        <v>99</v>
      </c>
      <c r="G437" t="s">
        <v>58</v>
      </c>
      <c r="H437" t="s">
        <v>1273</v>
      </c>
      <c r="I437" t="s">
        <v>1274</v>
      </c>
      <c r="J437" t="s">
        <v>1275</v>
      </c>
      <c r="K437" t="s">
        <v>1275</v>
      </c>
      <c r="L437" t="s">
        <v>1276</v>
      </c>
      <c r="M437" t="s">
        <v>35</v>
      </c>
    </row>
    <row r="438" spans="1:13" x14ac:dyDescent="0.25">
      <c r="A438" t="s">
        <v>23</v>
      </c>
      <c r="B438" t="s">
        <v>1277</v>
      </c>
      <c r="C438" t="s">
        <v>14</v>
      </c>
      <c r="F438" t="s">
        <v>99</v>
      </c>
      <c r="G438" t="s">
        <v>58</v>
      </c>
      <c r="H438" t="s">
        <v>1273</v>
      </c>
      <c r="I438" t="s">
        <v>1278</v>
      </c>
      <c r="J438" t="s">
        <v>1275</v>
      </c>
      <c r="K438" t="s">
        <v>1275</v>
      </c>
      <c r="L438" t="s">
        <v>1276</v>
      </c>
      <c r="M438" t="s">
        <v>87</v>
      </c>
    </row>
    <row r="439" spans="1:13" x14ac:dyDescent="0.25">
      <c r="A439" t="s">
        <v>13</v>
      </c>
      <c r="B439" t="s">
        <v>1279</v>
      </c>
      <c r="C439" t="s">
        <v>14</v>
      </c>
      <c r="F439" t="s">
        <v>99</v>
      </c>
      <c r="G439" t="s">
        <v>58</v>
      </c>
      <c r="H439" t="s">
        <v>1280</v>
      </c>
      <c r="I439" t="s">
        <v>1274</v>
      </c>
      <c r="J439" t="s">
        <v>1281</v>
      </c>
      <c r="K439" t="s">
        <v>1281</v>
      </c>
      <c r="L439" t="s">
        <v>1276</v>
      </c>
      <c r="M439" t="s">
        <v>35</v>
      </c>
    </row>
    <row r="440" spans="1:13" x14ac:dyDescent="0.25">
      <c r="A440" t="s">
        <v>13</v>
      </c>
      <c r="B440" t="s">
        <v>1282</v>
      </c>
      <c r="C440" t="s">
        <v>14</v>
      </c>
      <c r="F440" t="s">
        <v>99</v>
      </c>
      <c r="G440" t="s">
        <v>58</v>
      </c>
      <c r="H440" t="s">
        <v>1280</v>
      </c>
      <c r="I440" t="s">
        <v>1278</v>
      </c>
      <c r="J440" t="s">
        <v>1281</v>
      </c>
      <c r="K440" t="s">
        <v>1281</v>
      </c>
      <c r="L440" t="s">
        <v>1276</v>
      </c>
      <c r="M440" t="s">
        <v>87</v>
      </c>
    </row>
    <row r="441" spans="1:13" x14ac:dyDescent="0.25">
      <c r="A441" t="s">
        <v>24</v>
      </c>
      <c r="B441" t="s">
        <v>1283</v>
      </c>
      <c r="C441" t="s">
        <v>14</v>
      </c>
      <c r="F441" t="s">
        <v>99</v>
      </c>
      <c r="G441" t="s">
        <v>58</v>
      </c>
      <c r="H441" t="s">
        <v>1284</v>
      </c>
      <c r="I441" t="s">
        <v>1274</v>
      </c>
      <c r="J441" t="s">
        <v>859</v>
      </c>
      <c r="K441" t="s">
        <v>859</v>
      </c>
      <c r="L441" t="s">
        <v>1276</v>
      </c>
      <c r="M441" t="s">
        <v>35</v>
      </c>
    </row>
    <row r="442" spans="1:13" x14ac:dyDescent="0.25">
      <c r="A442" t="s">
        <v>24</v>
      </c>
      <c r="B442" t="s">
        <v>1285</v>
      </c>
      <c r="C442" t="s">
        <v>14</v>
      </c>
      <c r="F442" t="s">
        <v>99</v>
      </c>
      <c r="G442" t="s">
        <v>58</v>
      </c>
      <c r="H442" t="s">
        <v>1284</v>
      </c>
      <c r="I442" t="s">
        <v>1278</v>
      </c>
      <c r="J442" t="s">
        <v>859</v>
      </c>
      <c r="K442" t="s">
        <v>859</v>
      </c>
      <c r="L442" t="s">
        <v>1276</v>
      </c>
      <c r="M442" t="s">
        <v>87</v>
      </c>
    </row>
    <row r="443" spans="1:13" x14ac:dyDescent="0.25">
      <c r="A443" t="s">
        <v>19</v>
      </c>
      <c r="B443" t="s">
        <v>1286</v>
      </c>
      <c r="C443" t="s">
        <v>14</v>
      </c>
      <c r="F443" t="s">
        <v>99</v>
      </c>
      <c r="G443" t="s">
        <v>58</v>
      </c>
      <c r="H443" t="s">
        <v>1287</v>
      </c>
      <c r="I443" t="s">
        <v>1274</v>
      </c>
      <c r="J443" t="s">
        <v>1288</v>
      </c>
      <c r="K443" t="s">
        <v>1288</v>
      </c>
      <c r="L443" t="s">
        <v>1276</v>
      </c>
      <c r="M443" t="s">
        <v>35</v>
      </c>
    </row>
    <row r="444" spans="1:13" x14ac:dyDescent="0.25">
      <c r="A444" t="s">
        <v>19</v>
      </c>
      <c r="B444" t="s">
        <v>1289</v>
      </c>
      <c r="C444" t="s">
        <v>14</v>
      </c>
      <c r="F444" t="s">
        <v>99</v>
      </c>
      <c r="G444" t="s">
        <v>58</v>
      </c>
      <c r="H444" t="s">
        <v>1287</v>
      </c>
      <c r="I444" t="s">
        <v>1278</v>
      </c>
      <c r="J444" t="s">
        <v>1288</v>
      </c>
      <c r="K444" t="s">
        <v>1288</v>
      </c>
      <c r="L444" t="s">
        <v>1276</v>
      </c>
      <c r="M444" t="s">
        <v>87</v>
      </c>
    </row>
    <row r="445" spans="1:13" x14ac:dyDescent="0.25">
      <c r="A445" t="s">
        <v>13</v>
      </c>
      <c r="B445" t="s">
        <v>1290</v>
      </c>
      <c r="C445" t="s">
        <v>14</v>
      </c>
      <c r="F445" t="s">
        <v>99</v>
      </c>
      <c r="G445" t="s">
        <v>58</v>
      </c>
      <c r="H445" t="s">
        <v>1291</v>
      </c>
      <c r="I445" t="s">
        <v>1292</v>
      </c>
      <c r="J445" t="s">
        <v>1293</v>
      </c>
      <c r="K445" t="s">
        <v>1293</v>
      </c>
      <c r="L445" t="s">
        <v>1294</v>
      </c>
      <c r="M445" t="s">
        <v>93</v>
      </c>
    </row>
    <row r="446" spans="1:13" x14ac:dyDescent="0.25">
      <c r="A446" t="s">
        <v>13</v>
      </c>
      <c r="B446" t="s">
        <v>1295</v>
      </c>
      <c r="C446" t="s">
        <v>14</v>
      </c>
      <c r="F446" t="s">
        <v>99</v>
      </c>
      <c r="G446" t="s">
        <v>58</v>
      </c>
      <c r="H446" t="s">
        <v>1296</v>
      </c>
      <c r="I446" t="s">
        <v>1297</v>
      </c>
      <c r="J446" t="s">
        <v>286</v>
      </c>
      <c r="K446" t="s">
        <v>286</v>
      </c>
      <c r="L446" t="s">
        <v>1298</v>
      </c>
      <c r="M446" t="s">
        <v>54</v>
      </c>
    </row>
    <row r="447" spans="1:13" x14ac:dyDescent="0.25">
      <c r="A447" t="s">
        <v>78</v>
      </c>
      <c r="B447" t="s">
        <v>1299</v>
      </c>
      <c r="C447" t="s">
        <v>14</v>
      </c>
      <c r="F447" t="s">
        <v>99</v>
      </c>
      <c r="G447" t="s">
        <v>58</v>
      </c>
      <c r="H447" t="s">
        <v>1300</v>
      </c>
      <c r="I447" t="s">
        <v>1297</v>
      </c>
      <c r="J447" t="s">
        <v>1301</v>
      </c>
      <c r="K447" t="s">
        <v>1301</v>
      </c>
      <c r="L447" t="s">
        <v>1298</v>
      </c>
      <c r="M447" t="s">
        <v>54</v>
      </c>
    </row>
    <row r="448" spans="1:13" x14ac:dyDescent="0.25">
      <c r="A448" t="s">
        <v>19</v>
      </c>
      <c r="B448" t="s">
        <v>1302</v>
      </c>
      <c r="C448" t="s">
        <v>14</v>
      </c>
      <c r="F448" t="s">
        <v>99</v>
      </c>
      <c r="G448" t="s">
        <v>58</v>
      </c>
      <c r="H448" t="s">
        <v>1303</v>
      </c>
      <c r="I448" t="s">
        <v>1297</v>
      </c>
      <c r="J448" t="s">
        <v>1304</v>
      </c>
      <c r="K448" t="s">
        <v>1304</v>
      </c>
      <c r="L448" t="s">
        <v>1298</v>
      </c>
      <c r="M448" t="s">
        <v>54</v>
      </c>
    </row>
    <row r="449" spans="1:13" x14ac:dyDescent="0.25">
      <c r="A449" t="s">
        <v>19</v>
      </c>
      <c r="B449" t="s">
        <v>1305</v>
      </c>
      <c r="C449" t="s">
        <v>14</v>
      </c>
      <c r="F449" t="s">
        <v>99</v>
      </c>
      <c r="G449" t="s">
        <v>58</v>
      </c>
      <c r="H449" t="s">
        <v>1306</v>
      </c>
      <c r="I449" t="s">
        <v>1307</v>
      </c>
      <c r="J449" t="s">
        <v>1308</v>
      </c>
      <c r="K449" t="s">
        <v>1308</v>
      </c>
      <c r="L449" t="s">
        <v>1309</v>
      </c>
      <c r="M449" t="s">
        <v>54</v>
      </c>
    </row>
    <row r="450" spans="1:13" x14ac:dyDescent="0.25">
      <c r="A450" t="s">
        <v>32</v>
      </c>
      <c r="B450" t="s">
        <v>1310</v>
      </c>
      <c r="C450" t="s">
        <v>14</v>
      </c>
      <c r="F450" t="s">
        <v>99</v>
      </c>
      <c r="G450" t="s">
        <v>58</v>
      </c>
      <c r="H450" t="s">
        <v>1311</v>
      </c>
      <c r="I450" t="s">
        <v>1307</v>
      </c>
      <c r="J450" t="s">
        <v>1312</v>
      </c>
      <c r="K450" t="s">
        <v>1312</v>
      </c>
      <c r="L450" t="s">
        <v>1309</v>
      </c>
      <c r="M450" t="s">
        <v>54</v>
      </c>
    </row>
    <row r="451" spans="1:13" x14ac:dyDescent="0.25">
      <c r="A451" t="s">
        <v>29</v>
      </c>
      <c r="B451" t="s">
        <v>1313</v>
      </c>
      <c r="C451" t="s">
        <v>14</v>
      </c>
      <c r="F451" t="s">
        <v>99</v>
      </c>
      <c r="G451" t="s">
        <v>58</v>
      </c>
      <c r="H451" t="s">
        <v>1314</v>
      </c>
      <c r="I451" t="s">
        <v>1307</v>
      </c>
      <c r="J451" t="s">
        <v>461</v>
      </c>
      <c r="K451" t="s">
        <v>461</v>
      </c>
      <c r="L451" t="s">
        <v>1309</v>
      </c>
      <c r="M451" t="s">
        <v>54</v>
      </c>
    </row>
    <row r="452" spans="1:13" x14ac:dyDescent="0.25">
      <c r="A452" t="s">
        <v>13</v>
      </c>
      <c r="B452" t="s">
        <v>1315</v>
      </c>
      <c r="C452" t="s">
        <v>14</v>
      </c>
      <c r="F452" t="s">
        <v>99</v>
      </c>
      <c r="G452" t="s">
        <v>58</v>
      </c>
      <c r="H452" t="s">
        <v>1316</v>
      </c>
      <c r="I452" t="s">
        <v>1307</v>
      </c>
      <c r="J452" t="s">
        <v>1258</v>
      </c>
      <c r="K452" t="s">
        <v>1258</v>
      </c>
      <c r="L452" t="s">
        <v>1309</v>
      </c>
      <c r="M452" t="s">
        <v>54</v>
      </c>
    </row>
    <row r="453" spans="1:13" x14ac:dyDescent="0.25">
      <c r="A453" t="s">
        <v>24</v>
      </c>
      <c r="B453" t="s">
        <v>1317</v>
      </c>
      <c r="C453" t="s">
        <v>14</v>
      </c>
      <c r="F453" t="s">
        <v>99</v>
      </c>
      <c r="G453" t="s">
        <v>58</v>
      </c>
      <c r="H453" t="s">
        <v>1318</v>
      </c>
      <c r="I453" t="s">
        <v>1307</v>
      </c>
      <c r="J453" t="s">
        <v>1319</v>
      </c>
      <c r="K453" t="s">
        <v>1319</v>
      </c>
      <c r="L453" t="s">
        <v>1309</v>
      </c>
      <c r="M453" t="s">
        <v>54</v>
      </c>
    </row>
    <row r="454" spans="1:13" x14ac:dyDescent="0.25">
      <c r="A454" t="s">
        <v>23</v>
      </c>
      <c r="B454" t="s">
        <v>1320</v>
      </c>
      <c r="C454" t="s">
        <v>14</v>
      </c>
      <c r="F454" t="s">
        <v>99</v>
      </c>
      <c r="G454" t="s">
        <v>58</v>
      </c>
      <c r="H454" t="s">
        <v>1321</v>
      </c>
      <c r="I454" t="s">
        <v>1307</v>
      </c>
      <c r="J454" t="s">
        <v>1322</v>
      </c>
      <c r="K454" t="s">
        <v>1322</v>
      </c>
      <c r="L454" t="s">
        <v>1309</v>
      </c>
      <c r="M454" t="s">
        <v>54</v>
      </c>
    </row>
    <row r="455" spans="1:13" x14ac:dyDescent="0.25">
      <c r="A455" t="s">
        <v>13</v>
      </c>
      <c r="B455" t="s">
        <v>1323</v>
      </c>
      <c r="C455" t="s">
        <v>14</v>
      </c>
      <c r="F455" t="s">
        <v>99</v>
      </c>
      <c r="G455" t="s">
        <v>58</v>
      </c>
      <c r="H455" t="s">
        <v>1324</v>
      </c>
      <c r="I455" t="s">
        <v>1325</v>
      </c>
      <c r="J455" t="s">
        <v>1258</v>
      </c>
      <c r="K455" t="s">
        <v>1258</v>
      </c>
      <c r="L455" t="s">
        <v>888</v>
      </c>
      <c r="M455" t="s">
        <v>48</v>
      </c>
    </row>
    <row r="456" spans="1:13" x14ac:dyDescent="0.25">
      <c r="A456" t="s">
        <v>13</v>
      </c>
      <c r="B456" t="s">
        <v>1326</v>
      </c>
      <c r="C456" t="s">
        <v>14</v>
      </c>
      <c r="F456" t="s">
        <v>99</v>
      </c>
      <c r="G456" t="s">
        <v>58</v>
      </c>
      <c r="H456" t="s">
        <v>1324</v>
      </c>
      <c r="I456" t="s">
        <v>1327</v>
      </c>
      <c r="J456" t="s">
        <v>1258</v>
      </c>
      <c r="K456" t="s">
        <v>1258</v>
      </c>
      <c r="L456" t="s">
        <v>888</v>
      </c>
      <c r="M456" t="s">
        <v>97</v>
      </c>
    </row>
    <row r="457" spans="1:13" x14ac:dyDescent="0.25">
      <c r="A457" t="s">
        <v>13</v>
      </c>
      <c r="B457" t="s">
        <v>1328</v>
      </c>
      <c r="C457" t="s">
        <v>14</v>
      </c>
      <c r="F457" t="s">
        <v>99</v>
      </c>
      <c r="G457" t="s">
        <v>58</v>
      </c>
      <c r="H457" t="s">
        <v>1324</v>
      </c>
      <c r="I457" t="s">
        <v>1329</v>
      </c>
      <c r="J457" t="s">
        <v>1258</v>
      </c>
      <c r="K457" t="s">
        <v>1258</v>
      </c>
      <c r="L457" t="s">
        <v>888</v>
      </c>
      <c r="M457" t="s">
        <v>22</v>
      </c>
    </row>
    <row r="458" spans="1:13" x14ac:dyDescent="0.25">
      <c r="A458" t="s">
        <v>13</v>
      </c>
      <c r="B458" t="s">
        <v>1330</v>
      </c>
      <c r="C458" t="s">
        <v>14</v>
      </c>
      <c r="F458" t="s">
        <v>99</v>
      </c>
      <c r="G458" t="s">
        <v>58</v>
      </c>
      <c r="H458" t="s">
        <v>1324</v>
      </c>
      <c r="I458" t="s">
        <v>1331</v>
      </c>
      <c r="J458" t="s">
        <v>1258</v>
      </c>
      <c r="K458" t="s">
        <v>1258</v>
      </c>
      <c r="L458" t="s">
        <v>888</v>
      </c>
      <c r="M458" t="s">
        <v>87</v>
      </c>
    </row>
    <row r="459" spans="1:13" x14ac:dyDescent="0.25">
      <c r="A459" t="s">
        <v>19</v>
      </c>
      <c r="B459" t="s">
        <v>1332</v>
      </c>
      <c r="C459" t="s">
        <v>14</v>
      </c>
      <c r="F459" t="s">
        <v>99</v>
      </c>
      <c r="G459" t="s">
        <v>58</v>
      </c>
      <c r="H459" t="s">
        <v>1333</v>
      </c>
      <c r="I459" t="s">
        <v>1327</v>
      </c>
      <c r="J459" t="s">
        <v>1334</v>
      </c>
      <c r="K459" t="s">
        <v>1334</v>
      </c>
      <c r="L459" t="s">
        <v>888</v>
      </c>
      <c r="M459" t="s">
        <v>97</v>
      </c>
    </row>
    <row r="460" spans="1:13" x14ac:dyDescent="0.25">
      <c r="A460" t="s">
        <v>19</v>
      </c>
      <c r="B460" t="s">
        <v>1335</v>
      </c>
      <c r="C460" t="s">
        <v>14</v>
      </c>
      <c r="F460" t="s">
        <v>99</v>
      </c>
      <c r="G460" t="s">
        <v>58</v>
      </c>
      <c r="H460" t="s">
        <v>1336</v>
      </c>
      <c r="I460" t="s">
        <v>1329</v>
      </c>
      <c r="J460" t="s">
        <v>1334</v>
      </c>
      <c r="K460" t="s">
        <v>1334</v>
      </c>
      <c r="L460" t="s">
        <v>888</v>
      </c>
      <c r="M460" t="s">
        <v>22</v>
      </c>
    </row>
    <row r="461" spans="1:13" x14ac:dyDescent="0.25">
      <c r="A461" t="s">
        <v>19</v>
      </c>
      <c r="B461" t="s">
        <v>1337</v>
      </c>
      <c r="C461" t="s">
        <v>14</v>
      </c>
      <c r="F461" t="s">
        <v>99</v>
      </c>
      <c r="G461" t="s">
        <v>58</v>
      </c>
      <c r="H461" t="s">
        <v>1338</v>
      </c>
      <c r="I461" t="s">
        <v>1325</v>
      </c>
      <c r="J461" t="s">
        <v>1334</v>
      </c>
      <c r="K461" t="s">
        <v>1334</v>
      </c>
      <c r="L461" t="s">
        <v>888</v>
      </c>
      <c r="M461" t="s">
        <v>48</v>
      </c>
    </row>
    <row r="462" spans="1:13" x14ac:dyDescent="0.25">
      <c r="A462" t="s">
        <v>19</v>
      </c>
      <c r="B462" t="s">
        <v>1339</v>
      </c>
      <c r="C462" t="s">
        <v>14</v>
      </c>
      <c r="F462" t="s">
        <v>99</v>
      </c>
      <c r="G462" t="s">
        <v>58</v>
      </c>
      <c r="H462" t="s">
        <v>1340</v>
      </c>
      <c r="I462" t="s">
        <v>1331</v>
      </c>
      <c r="J462" t="s">
        <v>1334</v>
      </c>
      <c r="K462" t="s">
        <v>1334</v>
      </c>
      <c r="L462" t="s">
        <v>888</v>
      </c>
      <c r="M462" t="s">
        <v>87</v>
      </c>
    </row>
    <row r="463" spans="1:13" x14ac:dyDescent="0.25">
      <c r="A463" t="s">
        <v>23</v>
      </c>
      <c r="B463" t="s">
        <v>1341</v>
      </c>
      <c r="C463" t="s">
        <v>14</v>
      </c>
      <c r="F463" t="s">
        <v>99</v>
      </c>
      <c r="G463" t="s">
        <v>58</v>
      </c>
      <c r="H463" t="s">
        <v>1342</v>
      </c>
      <c r="I463" t="s">
        <v>1343</v>
      </c>
      <c r="J463" t="s">
        <v>1344</v>
      </c>
      <c r="K463" t="s">
        <v>1344</v>
      </c>
      <c r="L463" t="s">
        <v>1345</v>
      </c>
      <c r="M463" t="s">
        <v>48</v>
      </c>
    </row>
    <row r="464" spans="1:13" x14ac:dyDescent="0.25">
      <c r="A464" t="s">
        <v>13</v>
      </c>
      <c r="B464" t="s">
        <v>1346</v>
      </c>
      <c r="C464" t="s">
        <v>14</v>
      </c>
      <c r="F464" t="s">
        <v>99</v>
      </c>
      <c r="G464" t="s">
        <v>58</v>
      </c>
      <c r="H464" t="s">
        <v>1347</v>
      </c>
      <c r="I464" t="s">
        <v>1343</v>
      </c>
      <c r="J464" t="s">
        <v>923</v>
      </c>
      <c r="K464" t="s">
        <v>923</v>
      </c>
      <c r="L464" t="s">
        <v>1345</v>
      </c>
      <c r="M464" t="s">
        <v>48</v>
      </c>
    </row>
    <row r="465" spans="1:13" x14ac:dyDescent="0.25">
      <c r="A465" t="s">
        <v>29</v>
      </c>
      <c r="B465" t="s">
        <v>1348</v>
      </c>
      <c r="C465" t="s">
        <v>14</v>
      </c>
      <c r="F465" t="s">
        <v>99</v>
      </c>
      <c r="G465" t="s">
        <v>58</v>
      </c>
      <c r="H465" t="s">
        <v>1349</v>
      </c>
      <c r="I465" t="s">
        <v>1343</v>
      </c>
      <c r="J465" t="s">
        <v>1350</v>
      </c>
      <c r="K465" t="s">
        <v>1350</v>
      </c>
      <c r="L465" t="s">
        <v>1345</v>
      </c>
      <c r="M465" t="s">
        <v>48</v>
      </c>
    </row>
    <row r="466" spans="1:13" x14ac:dyDescent="0.25">
      <c r="A466" t="s">
        <v>24</v>
      </c>
      <c r="B466" t="s">
        <v>1351</v>
      </c>
      <c r="C466" t="s">
        <v>14</v>
      </c>
      <c r="F466" t="s">
        <v>99</v>
      </c>
      <c r="G466" t="s">
        <v>58</v>
      </c>
      <c r="H466" t="s">
        <v>1352</v>
      </c>
      <c r="I466" t="s">
        <v>1343</v>
      </c>
      <c r="J466" t="s">
        <v>1353</v>
      </c>
      <c r="K466" t="s">
        <v>1353</v>
      </c>
      <c r="L466" t="s">
        <v>1345</v>
      </c>
      <c r="M466" t="s">
        <v>48</v>
      </c>
    </row>
    <row r="467" spans="1:13" x14ac:dyDescent="0.25">
      <c r="A467" t="s">
        <v>19</v>
      </c>
      <c r="B467" t="s">
        <v>1354</v>
      </c>
      <c r="C467" t="s">
        <v>14</v>
      </c>
      <c r="F467" t="s">
        <v>99</v>
      </c>
      <c r="G467" t="s">
        <v>58</v>
      </c>
      <c r="H467" t="s">
        <v>1355</v>
      </c>
      <c r="I467" t="s">
        <v>1343</v>
      </c>
      <c r="J467" t="s">
        <v>1356</v>
      </c>
      <c r="K467" t="s">
        <v>1356</v>
      </c>
      <c r="L467" t="s">
        <v>1345</v>
      </c>
      <c r="M467" t="s">
        <v>48</v>
      </c>
    </row>
    <row r="468" spans="1:13" x14ac:dyDescent="0.25">
      <c r="A468" t="s">
        <v>13</v>
      </c>
      <c r="B468" t="s">
        <v>1357</v>
      </c>
      <c r="C468" t="s">
        <v>14</v>
      </c>
      <c r="F468" t="s">
        <v>99</v>
      </c>
      <c r="G468" t="s">
        <v>58</v>
      </c>
      <c r="H468" t="s">
        <v>1358</v>
      </c>
      <c r="I468" t="s">
        <v>1359</v>
      </c>
      <c r="J468" t="s">
        <v>1258</v>
      </c>
      <c r="K468" t="s">
        <v>1258</v>
      </c>
      <c r="L468" t="s">
        <v>1360</v>
      </c>
      <c r="M468" t="s">
        <v>97</v>
      </c>
    </row>
    <row r="469" spans="1:13" x14ac:dyDescent="0.25">
      <c r="A469" t="s">
        <v>19</v>
      </c>
      <c r="B469" t="s">
        <v>1361</v>
      </c>
      <c r="C469" t="s">
        <v>14</v>
      </c>
      <c r="F469" t="s">
        <v>99</v>
      </c>
      <c r="G469" t="s">
        <v>58</v>
      </c>
      <c r="H469" t="s">
        <v>1362</v>
      </c>
      <c r="I469" t="s">
        <v>1359</v>
      </c>
      <c r="J469" t="s">
        <v>1363</v>
      </c>
      <c r="K469" t="s">
        <v>1363</v>
      </c>
      <c r="L469" t="s">
        <v>1360</v>
      </c>
      <c r="M469" t="s">
        <v>97</v>
      </c>
    </row>
    <row r="470" spans="1:13" x14ac:dyDescent="0.25">
      <c r="A470" t="s">
        <v>13</v>
      </c>
      <c r="B470" t="s">
        <v>1364</v>
      </c>
      <c r="C470" t="s">
        <v>14</v>
      </c>
      <c r="F470" t="s">
        <v>99</v>
      </c>
      <c r="G470" t="s">
        <v>58</v>
      </c>
      <c r="H470" t="s">
        <v>1365</v>
      </c>
      <c r="I470" t="s">
        <v>1366</v>
      </c>
      <c r="J470" t="s">
        <v>1367</v>
      </c>
      <c r="K470" t="s">
        <v>1367</v>
      </c>
      <c r="L470" t="s">
        <v>1368</v>
      </c>
      <c r="M470" t="s">
        <v>93</v>
      </c>
    </row>
    <row r="471" spans="1:13" x14ac:dyDescent="0.25">
      <c r="A471" t="s">
        <v>24</v>
      </c>
      <c r="B471" t="s">
        <v>1369</v>
      </c>
      <c r="C471" t="s">
        <v>14</v>
      </c>
      <c r="F471" t="s">
        <v>99</v>
      </c>
      <c r="G471" t="s">
        <v>58</v>
      </c>
      <c r="H471" t="s">
        <v>1370</v>
      </c>
      <c r="I471" t="s">
        <v>1371</v>
      </c>
      <c r="J471" t="s">
        <v>1372</v>
      </c>
      <c r="K471" t="s">
        <v>1372</v>
      </c>
      <c r="L471" t="s">
        <v>1373</v>
      </c>
      <c r="M471" t="s">
        <v>67</v>
      </c>
    </row>
    <row r="472" spans="1:13" x14ac:dyDescent="0.25">
      <c r="A472" t="s">
        <v>19</v>
      </c>
      <c r="B472" t="s">
        <v>1374</v>
      </c>
      <c r="C472" t="s">
        <v>14</v>
      </c>
      <c r="F472" t="s">
        <v>99</v>
      </c>
      <c r="G472" t="s">
        <v>58</v>
      </c>
      <c r="H472" t="s">
        <v>1375</v>
      </c>
      <c r="I472" t="s">
        <v>1371</v>
      </c>
      <c r="J472" t="s">
        <v>1376</v>
      </c>
      <c r="K472" t="s">
        <v>1376</v>
      </c>
      <c r="L472" t="s">
        <v>1373</v>
      </c>
      <c r="M472" t="s">
        <v>67</v>
      </c>
    </row>
    <row r="473" spans="1:13" x14ac:dyDescent="0.25">
      <c r="A473" t="s">
        <v>29</v>
      </c>
      <c r="B473" t="s">
        <v>1377</v>
      </c>
      <c r="C473" t="s">
        <v>14</v>
      </c>
      <c r="F473" t="s">
        <v>99</v>
      </c>
      <c r="G473" t="s">
        <v>58</v>
      </c>
      <c r="H473" t="s">
        <v>1378</v>
      </c>
      <c r="I473" t="s">
        <v>1371</v>
      </c>
      <c r="J473" t="s">
        <v>1379</v>
      </c>
      <c r="K473" t="s">
        <v>1379</v>
      </c>
      <c r="L473" t="s">
        <v>1373</v>
      </c>
      <c r="M473" t="s">
        <v>67</v>
      </c>
    </row>
    <row r="474" spans="1:13" x14ac:dyDescent="0.25">
      <c r="A474" t="s">
        <v>13</v>
      </c>
      <c r="B474" t="s">
        <v>1380</v>
      </c>
      <c r="C474" t="s">
        <v>14</v>
      </c>
      <c r="F474" t="s">
        <v>99</v>
      </c>
      <c r="G474" t="s">
        <v>58</v>
      </c>
      <c r="H474" t="s">
        <v>1381</v>
      </c>
      <c r="I474" t="s">
        <v>1371</v>
      </c>
      <c r="J474" t="s">
        <v>1382</v>
      </c>
      <c r="K474" t="s">
        <v>1382</v>
      </c>
      <c r="L474" t="s">
        <v>1373</v>
      </c>
      <c r="M474" t="s">
        <v>67</v>
      </c>
    </row>
    <row r="475" spans="1:13" x14ac:dyDescent="0.25">
      <c r="A475" t="s">
        <v>23</v>
      </c>
      <c r="B475" t="s">
        <v>1383</v>
      </c>
      <c r="C475" t="s">
        <v>14</v>
      </c>
      <c r="F475" t="s">
        <v>99</v>
      </c>
      <c r="G475" t="s">
        <v>58</v>
      </c>
      <c r="H475" t="s">
        <v>1384</v>
      </c>
      <c r="I475" t="s">
        <v>1371</v>
      </c>
      <c r="J475" t="s">
        <v>1385</v>
      </c>
      <c r="K475" t="s">
        <v>1385</v>
      </c>
      <c r="L475" t="s">
        <v>1373</v>
      </c>
      <c r="M475" t="s">
        <v>67</v>
      </c>
    </row>
    <row r="476" spans="1:13" x14ac:dyDescent="0.25">
      <c r="A476" t="s">
        <v>19</v>
      </c>
      <c r="B476" t="s">
        <v>1386</v>
      </c>
      <c r="C476" t="s">
        <v>14</v>
      </c>
      <c r="F476" t="s">
        <v>99</v>
      </c>
      <c r="G476" t="s">
        <v>58</v>
      </c>
      <c r="H476" t="s">
        <v>1387</v>
      </c>
      <c r="I476" t="s">
        <v>1388</v>
      </c>
      <c r="J476" t="s">
        <v>379</v>
      </c>
      <c r="K476" t="s">
        <v>379</v>
      </c>
      <c r="L476" t="s">
        <v>1389</v>
      </c>
      <c r="M476" t="s">
        <v>28</v>
      </c>
    </row>
    <row r="477" spans="1:13" x14ac:dyDescent="0.25">
      <c r="A477" t="s">
        <v>13</v>
      </c>
      <c r="B477" t="s">
        <v>1390</v>
      </c>
      <c r="C477" t="s">
        <v>14</v>
      </c>
      <c r="F477" t="s">
        <v>99</v>
      </c>
      <c r="G477" t="s">
        <v>58</v>
      </c>
      <c r="H477" t="s">
        <v>1391</v>
      </c>
      <c r="I477" t="s">
        <v>1392</v>
      </c>
      <c r="J477" t="s">
        <v>1393</v>
      </c>
      <c r="K477" t="s">
        <v>1393</v>
      </c>
      <c r="L477" t="s">
        <v>1389</v>
      </c>
      <c r="M477" t="s">
        <v>71</v>
      </c>
    </row>
    <row r="478" spans="1:13" x14ac:dyDescent="0.25">
      <c r="A478" t="s">
        <v>24</v>
      </c>
      <c r="B478" t="s">
        <v>1394</v>
      </c>
      <c r="C478" t="s">
        <v>14</v>
      </c>
      <c r="F478" t="s">
        <v>99</v>
      </c>
      <c r="G478" t="s">
        <v>58</v>
      </c>
      <c r="H478" t="s">
        <v>1395</v>
      </c>
      <c r="I478" t="s">
        <v>1396</v>
      </c>
      <c r="J478" t="s">
        <v>1397</v>
      </c>
      <c r="K478" t="s">
        <v>1397</v>
      </c>
      <c r="L478" t="s">
        <v>1389</v>
      </c>
      <c r="M478" t="s">
        <v>48</v>
      </c>
    </row>
    <row r="479" spans="1:13" x14ac:dyDescent="0.25">
      <c r="A479" t="s">
        <v>19</v>
      </c>
      <c r="B479" t="s">
        <v>1398</v>
      </c>
      <c r="C479" t="s">
        <v>14</v>
      </c>
      <c r="F479" t="s">
        <v>99</v>
      </c>
      <c r="G479" t="s">
        <v>58</v>
      </c>
      <c r="H479" t="s">
        <v>1399</v>
      </c>
      <c r="I479" t="s">
        <v>1392</v>
      </c>
      <c r="J479" t="s">
        <v>223</v>
      </c>
      <c r="K479" t="s">
        <v>223</v>
      </c>
      <c r="L479" t="s">
        <v>1389</v>
      </c>
      <c r="M479" t="s">
        <v>71</v>
      </c>
    </row>
    <row r="480" spans="1:13" x14ac:dyDescent="0.25">
      <c r="A480" t="s">
        <v>19</v>
      </c>
      <c r="B480" t="s">
        <v>1400</v>
      </c>
      <c r="C480" t="s">
        <v>14</v>
      </c>
      <c r="F480" t="s">
        <v>99</v>
      </c>
      <c r="G480" t="s">
        <v>58</v>
      </c>
      <c r="H480" t="s">
        <v>1401</v>
      </c>
      <c r="I480" t="s">
        <v>1396</v>
      </c>
      <c r="J480" t="s">
        <v>1402</v>
      </c>
      <c r="K480" t="s">
        <v>1402</v>
      </c>
      <c r="L480" t="s">
        <v>1389</v>
      </c>
      <c r="M480" t="s">
        <v>48</v>
      </c>
    </row>
    <row r="481" spans="1:13" x14ac:dyDescent="0.25">
      <c r="A481" t="s">
        <v>13</v>
      </c>
      <c r="B481" t="s">
        <v>1403</v>
      </c>
      <c r="C481" t="s">
        <v>14</v>
      </c>
      <c r="F481" t="s">
        <v>99</v>
      </c>
      <c r="G481" t="s">
        <v>58</v>
      </c>
      <c r="H481" t="s">
        <v>1404</v>
      </c>
      <c r="I481" t="s">
        <v>1396</v>
      </c>
      <c r="J481" t="s">
        <v>1405</v>
      </c>
      <c r="K481" t="s">
        <v>1405</v>
      </c>
      <c r="L481" t="s">
        <v>1389</v>
      </c>
      <c r="M481" t="s">
        <v>48</v>
      </c>
    </row>
    <row r="482" spans="1:13" x14ac:dyDescent="0.25">
      <c r="A482" t="s">
        <v>23</v>
      </c>
      <c r="B482" t="s">
        <v>1406</v>
      </c>
      <c r="C482" t="s">
        <v>14</v>
      </c>
      <c r="F482" t="s">
        <v>99</v>
      </c>
      <c r="G482" t="s">
        <v>58</v>
      </c>
      <c r="H482" t="s">
        <v>1407</v>
      </c>
      <c r="I482" t="s">
        <v>1388</v>
      </c>
      <c r="J482" t="s">
        <v>255</v>
      </c>
      <c r="K482" t="s">
        <v>255</v>
      </c>
      <c r="L482" t="s">
        <v>1389</v>
      </c>
      <c r="M482" t="s">
        <v>28</v>
      </c>
    </row>
    <row r="483" spans="1:13" x14ac:dyDescent="0.25">
      <c r="A483" t="s">
        <v>13</v>
      </c>
      <c r="B483" t="s">
        <v>1408</v>
      </c>
      <c r="C483" t="s">
        <v>14</v>
      </c>
      <c r="F483" t="s">
        <v>99</v>
      </c>
      <c r="G483" t="s">
        <v>58</v>
      </c>
      <c r="H483" t="s">
        <v>1409</v>
      </c>
      <c r="I483" t="s">
        <v>1410</v>
      </c>
      <c r="J483" t="s">
        <v>1411</v>
      </c>
      <c r="K483" t="s">
        <v>1411</v>
      </c>
      <c r="L483" t="s">
        <v>1389</v>
      </c>
      <c r="M483" t="s">
        <v>97</v>
      </c>
    </row>
    <row r="484" spans="1:13" x14ac:dyDescent="0.25">
      <c r="A484" t="s">
        <v>23</v>
      </c>
      <c r="B484" t="s">
        <v>1412</v>
      </c>
      <c r="C484" t="s">
        <v>14</v>
      </c>
      <c r="F484" t="s">
        <v>99</v>
      </c>
      <c r="G484" t="s">
        <v>58</v>
      </c>
      <c r="H484" t="s">
        <v>1413</v>
      </c>
      <c r="I484" t="s">
        <v>1396</v>
      </c>
      <c r="J484" t="s">
        <v>1414</v>
      </c>
      <c r="K484" t="s">
        <v>1414</v>
      </c>
      <c r="L484" t="s">
        <v>1389</v>
      </c>
      <c r="M484" t="s">
        <v>48</v>
      </c>
    </row>
    <row r="485" spans="1:13" x14ac:dyDescent="0.25">
      <c r="A485" t="s">
        <v>13</v>
      </c>
      <c r="B485" t="s">
        <v>1415</v>
      </c>
      <c r="C485" t="s">
        <v>14</v>
      </c>
      <c r="F485" t="s">
        <v>99</v>
      </c>
      <c r="G485" t="s">
        <v>58</v>
      </c>
      <c r="H485" t="s">
        <v>1416</v>
      </c>
      <c r="I485" t="s">
        <v>1388</v>
      </c>
      <c r="J485" t="s">
        <v>261</v>
      </c>
      <c r="K485" t="s">
        <v>261</v>
      </c>
      <c r="L485" t="s">
        <v>1389</v>
      </c>
      <c r="M485" t="s">
        <v>28</v>
      </c>
    </row>
    <row r="486" spans="1:13" x14ac:dyDescent="0.25">
      <c r="A486" t="s">
        <v>13</v>
      </c>
      <c r="B486" t="s">
        <v>1417</v>
      </c>
      <c r="C486" t="s">
        <v>14</v>
      </c>
      <c r="F486" t="s">
        <v>99</v>
      </c>
      <c r="G486" t="s">
        <v>58</v>
      </c>
      <c r="H486" t="s">
        <v>1418</v>
      </c>
      <c r="I486" t="s">
        <v>1419</v>
      </c>
      <c r="J486" t="s">
        <v>1420</v>
      </c>
      <c r="K486" t="s">
        <v>1420</v>
      </c>
      <c r="L486" t="s">
        <v>1389</v>
      </c>
      <c r="M486" t="s">
        <v>38</v>
      </c>
    </row>
    <row r="487" spans="1:13" x14ac:dyDescent="0.25">
      <c r="A487" t="s">
        <v>13</v>
      </c>
      <c r="B487" t="s">
        <v>1421</v>
      </c>
      <c r="C487" t="s">
        <v>14</v>
      </c>
      <c r="F487" t="s">
        <v>99</v>
      </c>
      <c r="G487" t="s">
        <v>58</v>
      </c>
      <c r="H487" t="s">
        <v>1422</v>
      </c>
      <c r="I487" t="s">
        <v>1423</v>
      </c>
      <c r="J487" t="s">
        <v>1424</v>
      </c>
      <c r="K487" t="s">
        <v>1424</v>
      </c>
      <c r="L487" t="s">
        <v>1425</v>
      </c>
      <c r="M487" t="s">
        <v>45</v>
      </c>
    </row>
    <row r="488" spans="1:13" x14ac:dyDescent="0.25">
      <c r="A488" t="s">
        <v>19</v>
      </c>
      <c r="B488" t="s">
        <v>1426</v>
      </c>
      <c r="C488" t="s">
        <v>14</v>
      </c>
      <c r="F488" t="s">
        <v>99</v>
      </c>
      <c r="G488" t="s">
        <v>58</v>
      </c>
      <c r="H488" t="s">
        <v>1427</v>
      </c>
      <c r="I488" t="s">
        <v>1423</v>
      </c>
      <c r="J488" t="s">
        <v>1428</v>
      </c>
      <c r="K488" t="s">
        <v>1428</v>
      </c>
      <c r="L488" t="s">
        <v>1425</v>
      </c>
      <c r="M488" t="s">
        <v>45</v>
      </c>
    </row>
    <row r="489" spans="1:13" x14ac:dyDescent="0.25">
      <c r="A489" t="s">
        <v>13</v>
      </c>
      <c r="B489" t="s">
        <v>1429</v>
      </c>
      <c r="C489" t="s">
        <v>14</v>
      </c>
      <c r="F489" t="s">
        <v>99</v>
      </c>
      <c r="G489" t="s">
        <v>58</v>
      </c>
      <c r="H489" t="s">
        <v>1430</v>
      </c>
      <c r="I489" t="s">
        <v>1431</v>
      </c>
      <c r="J489" t="s">
        <v>1432</v>
      </c>
      <c r="K489" t="s">
        <v>1432</v>
      </c>
      <c r="L489" t="s">
        <v>1433</v>
      </c>
      <c r="M489" t="s">
        <v>48</v>
      </c>
    </row>
    <row r="490" spans="1:13" x14ac:dyDescent="0.25">
      <c r="A490" t="s">
        <v>13</v>
      </c>
      <c r="B490" t="s">
        <v>1434</v>
      </c>
      <c r="C490" t="s">
        <v>14</v>
      </c>
      <c r="F490" t="s">
        <v>99</v>
      </c>
      <c r="G490" t="s">
        <v>58</v>
      </c>
      <c r="H490" t="s">
        <v>1435</v>
      </c>
      <c r="I490" t="s">
        <v>1436</v>
      </c>
      <c r="J490" t="s">
        <v>158</v>
      </c>
      <c r="K490" t="s">
        <v>158</v>
      </c>
      <c r="L490" t="s">
        <v>1433</v>
      </c>
      <c r="M490" t="s">
        <v>75</v>
      </c>
    </row>
    <row r="491" spans="1:13" x14ac:dyDescent="0.25">
      <c r="A491" t="s">
        <v>13</v>
      </c>
      <c r="B491" t="s">
        <v>1437</v>
      </c>
      <c r="C491" t="s">
        <v>14</v>
      </c>
      <c r="F491" t="s">
        <v>99</v>
      </c>
      <c r="G491" t="s">
        <v>58</v>
      </c>
      <c r="H491" t="s">
        <v>1438</v>
      </c>
      <c r="I491" t="s">
        <v>1439</v>
      </c>
      <c r="J491" t="s">
        <v>1440</v>
      </c>
      <c r="K491" t="s">
        <v>1440</v>
      </c>
      <c r="L491" t="s">
        <v>1433</v>
      </c>
      <c r="M491" t="s">
        <v>28</v>
      </c>
    </row>
    <row r="492" spans="1:13" x14ac:dyDescent="0.25">
      <c r="A492" t="s">
        <v>19</v>
      </c>
      <c r="B492" t="s">
        <v>1441</v>
      </c>
      <c r="C492" t="s">
        <v>14</v>
      </c>
      <c r="F492" t="s">
        <v>99</v>
      </c>
      <c r="G492" t="s">
        <v>58</v>
      </c>
      <c r="H492" t="s">
        <v>1442</v>
      </c>
      <c r="I492" t="s">
        <v>1443</v>
      </c>
      <c r="J492" t="s">
        <v>276</v>
      </c>
      <c r="K492" t="s">
        <v>276</v>
      </c>
      <c r="L492" t="s">
        <v>1444</v>
      </c>
      <c r="M492" t="s">
        <v>35</v>
      </c>
    </row>
    <row r="493" spans="1:13" x14ac:dyDescent="0.25">
      <c r="A493" t="s">
        <v>13</v>
      </c>
      <c r="B493" t="s">
        <v>1445</v>
      </c>
      <c r="C493" t="s">
        <v>14</v>
      </c>
      <c r="F493" t="s">
        <v>99</v>
      </c>
      <c r="G493" t="s">
        <v>58</v>
      </c>
      <c r="H493" t="s">
        <v>1446</v>
      </c>
      <c r="I493" t="s">
        <v>1443</v>
      </c>
      <c r="J493" t="s">
        <v>331</v>
      </c>
      <c r="K493" t="s">
        <v>331</v>
      </c>
      <c r="L493" t="s">
        <v>1444</v>
      </c>
      <c r="M493" t="s">
        <v>35</v>
      </c>
    </row>
    <row r="494" spans="1:13" x14ac:dyDescent="0.25">
      <c r="A494" t="s">
        <v>19</v>
      </c>
      <c r="B494" t="s">
        <v>1447</v>
      </c>
      <c r="C494" t="s">
        <v>14</v>
      </c>
      <c r="F494" t="s">
        <v>99</v>
      </c>
      <c r="G494" t="s">
        <v>58</v>
      </c>
      <c r="H494" t="s">
        <v>1448</v>
      </c>
      <c r="I494" t="s">
        <v>1449</v>
      </c>
      <c r="J494" t="s">
        <v>1450</v>
      </c>
      <c r="K494" t="s">
        <v>1450</v>
      </c>
      <c r="L494" t="s">
        <v>891</v>
      </c>
      <c r="M494" t="s">
        <v>22</v>
      </c>
    </row>
    <row r="495" spans="1:13" x14ac:dyDescent="0.25">
      <c r="A495" t="s">
        <v>13</v>
      </c>
      <c r="B495" t="s">
        <v>1451</v>
      </c>
      <c r="C495" t="s">
        <v>14</v>
      </c>
      <c r="F495" t="s">
        <v>99</v>
      </c>
      <c r="G495" t="s">
        <v>58</v>
      </c>
      <c r="H495" t="s">
        <v>1452</v>
      </c>
      <c r="I495" t="s">
        <v>1449</v>
      </c>
      <c r="J495" t="s">
        <v>1453</v>
      </c>
      <c r="K495" t="s">
        <v>1453</v>
      </c>
      <c r="L495" t="s">
        <v>891</v>
      </c>
      <c r="M495" t="s">
        <v>22</v>
      </c>
    </row>
    <row r="496" spans="1:13" x14ac:dyDescent="0.25">
      <c r="A496" t="s">
        <v>13</v>
      </c>
      <c r="B496" t="s">
        <v>1454</v>
      </c>
      <c r="C496" t="s">
        <v>14</v>
      </c>
      <c r="F496" t="s">
        <v>99</v>
      </c>
      <c r="G496" t="s">
        <v>58</v>
      </c>
      <c r="H496" t="s">
        <v>1455</v>
      </c>
      <c r="I496" t="s">
        <v>1456</v>
      </c>
      <c r="J496" t="s">
        <v>363</v>
      </c>
      <c r="K496" t="s">
        <v>363</v>
      </c>
      <c r="L496" t="s">
        <v>1457</v>
      </c>
      <c r="M496" t="s">
        <v>75</v>
      </c>
    </row>
    <row r="497" spans="1:13" x14ac:dyDescent="0.25">
      <c r="A497" t="s">
        <v>19</v>
      </c>
      <c r="B497" t="s">
        <v>1458</v>
      </c>
      <c r="C497" t="s">
        <v>14</v>
      </c>
      <c r="F497" t="s">
        <v>99</v>
      </c>
      <c r="G497" t="s">
        <v>58</v>
      </c>
      <c r="H497" t="s">
        <v>1459</v>
      </c>
      <c r="I497" t="s">
        <v>1460</v>
      </c>
      <c r="J497" t="s">
        <v>1461</v>
      </c>
      <c r="K497" t="s">
        <v>1461</v>
      </c>
      <c r="L497" t="s">
        <v>1462</v>
      </c>
      <c r="M497" t="s">
        <v>67</v>
      </c>
    </row>
    <row r="498" spans="1:13" x14ac:dyDescent="0.25">
      <c r="A498" t="s">
        <v>13</v>
      </c>
      <c r="B498" t="s">
        <v>1463</v>
      </c>
      <c r="C498" t="s">
        <v>14</v>
      </c>
      <c r="F498" t="s">
        <v>99</v>
      </c>
      <c r="G498" t="s">
        <v>58</v>
      </c>
      <c r="H498" t="s">
        <v>1464</v>
      </c>
      <c r="I498" t="s">
        <v>1460</v>
      </c>
      <c r="J498" t="s">
        <v>1465</v>
      </c>
      <c r="K498" t="s">
        <v>1465</v>
      </c>
      <c r="L498" t="s">
        <v>1462</v>
      </c>
      <c r="M498" t="s">
        <v>67</v>
      </c>
    </row>
    <row r="499" spans="1:13" x14ac:dyDescent="0.25">
      <c r="A499" t="s">
        <v>13</v>
      </c>
      <c r="B499" t="s">
        <v>1466</v>
      </c>
      <c r="C499" t="s">
        <v>14</v>
      </c>
      <c r="F499" t="s">
        <v>99</v>
      </c>
      <c r="G499" t="s">
        <v>58</v>
      </c>
      <c r="H499" t="s">
        <v>1467</v>
      </c>
      <c r="I499" t="s">
        <v>1468</v>
      </c>
      <c r="J499" t="s">
        <v>1469</v>
      </c>
      <c r="K499" t="s">
        <v>1469</v>
      </c>
      <c r="L499" t="s">
        <v>1470</v>
      </c>
      <c r="M499" t="s">
        <v>67</v>
      </c>
    </row>
    <row r="500" spans="1:13" x14ac:dyDescent="0.25">
      <c r="A500" t="s">
        <v>19</v>
      </c>
      <c r="B500" t="s">
        <v>1471</v>
      </c>
      <c r="C500" t="s">
        <v>14</v>
      </c>
      <c r="F500" t="s">
        <v>99</v>
      </c>
      <c r="G500" t="s">
        <v>58</v>
      </c>
      <c r="H500" t="s">
        <v>1472</v>
      </c>
      <c r="I500" t="s">
        <v>1468</v>
      </c>
      <c r="J500" t="s">
        <v>1473</v>
      </c>
      <c r="K500" t="s">
        <v>1473</v>
      </c>
      <c r="L500" t="s">
        <v>1470</v>
      </c>
      <c r="M500" t="s">
        <v>67</v>
      </c>
    </row>
    <row r="501" spans="1:13" x14ac:dyDescent="0.25">
      <c r="A501" t="s">
        <v>23</v>
      </c>
      <c r="B501" t="s">
        <v>1474</v>
      </c>
      <c r="C501" t="s">
        <v>14</v>
      </c>
      <c r="F501" t="s">
        <v>99</v>
      </c>
      <c r="G501" t="s">
        <v>58</v>
      </c>
      <c r="H501" t="s">
        <v>1475</v>
      </c>
      <c r="I501" t="s">
        <v>1468</v>
      </c>
      <c r="J501" t="s">
        <v>1476</v>
      </c>
      <c r="K501" t="s">
        <v>1476</v>
      </c>
      <c r="L501" t="s">
        <v>1470</v>
      </c>
      <c r="M501" t="s">
        <v>67</v>
      </c>
    </row>
    <row r="502" spans="1:13" x14ac:dyDescent="0.25">
      <c r="A502" t="s">
        <v>29</v>
      </c>
      <c r="B502" t="s">
        <v>1477</v>
      </c>
      <c r="C502" t="s">
        <v>14</v>
      </c>
      <c r="F502" t="s">
        <v>99</v>
      </c>
      <c r="G502" t="s">
        <v>58</v>
      </c>
      <c r="H502" t="s">
        <v>1478</v>
      </c>
      <c r="I502" t="s">
        <v>1468</v>
      </c>
      <c r="J502" t="s">
        <v>1479</v>
      </c>
      <c r="K502" t="s">
        <v>1479</v>
      </c>
      <c r="L502" t="s">
        <v>1470</v>
      </c>
      <c r="M502" t="s">
        <v>67</v>
      </c>
    </row>
    <row r="503" spans="1:13" x14ac:dyDescent="0.25">
      <c r="A503" t="s">
        <v>24</v>
      </c>
      <c r="B503" t="s">
        <v>1480</v>
      </c>
      <c r="C503" t="s">
        <v>14</v>
      </c>
      <c r="F503" t="s">
        <v>99</v>
      </c>
      <c r="G503" t="s">
        <v>58</v>
      </c>
      <c r="H503" t="s">
        <v>1481</v>
      </c>
      <c r="I503" t="s">
        <v>1468</v>
      </c>
      <c r="J503" t="s">
        <v>1482</v>
      </c>
      <c r="K503" t="s">
        <v>1482</v>
      </c>
      <c r="L503" t="s">
        <v>1470</v>
      </c>
      <c r="M503" t="s">
        <v>67</v>
      </c>
    </row>
    <row r="504" spans="1:13" x14ac:dyDescent="0.25">
      <c r="A504" t="s">
        <v>13</v>
      </c>
      <c r="B504" t="s">
        <v>1483</v>
      </c>
      <c r="C504" t="s">
        <v>14</v>
      </c>
      <c r="F504" t="s">
        <v>99</v>
      </c>
      <c r="G504" t="s">
        <v>58</v>
      </c>
      <c r="H504" t="s">
        <v>1484</v>
      </c>
      <c r="I504" t="s">
        <v>1485</v>
      </c>
      <c r="J504" t="s">
        <v>301</v>
      </c>
      <c r="K504" t="s">
        <v>301</v>
      </c>
      <c r="L504" t="s">
        <v>282</v>
      </c>
      <c r="M504" t="s">
        <v>48</v>
      </c>
    </row>
    <row r="505" spans="1:13" x14ac:dyDescent="0.25">
      <c r="A505" t="s">
        <v>19</v>
      </c>
      <c r="B505" t="s">
        <v>1486</v>
      </c>
      <c r="C505" t="s">
        <v>14</v>
      </c>
      <c r="F505" t="s">
        <v>99</v>
      </c>
      <c r="G505" t="s">
        <v>58</v>
      </c>
      <c r="H505" t="s">
        <v>1487</v>
      </c>
      <c r="I505" t="s">
        <v>1485</v>
      </c>
      <c r="J505" t="s">
        <v>1488</v>
      </c>
      <c r="K505" t="s">
        <v>1488</v>
      </c>
      <c r="L505" t="s">
        <v>282</v>
      </c>
      <c r="M505" t="s">
        <v>48</v>
      </c>
    </row>
    <row r="506" spans="1:13" x14ac:dyDescent="0.25">
      <c r="A506" t="s">
        <v>24</v>
      </c>
      <c r="B506" t="s">
        <v>1489</v>
      </c>
      <c r="C506" t="s">
        <v>14</v>
      </c>
      <c r="F506" t="s">
        <v>99</v>
      </c>
      <c r="G506" t="s">
        <v>58</v>
      </c>
      <c r="H506" t="s">
        <v>1490</v>
      </c>
      <c r="I506" t="s">
        <v>1485</v>
      </c>
      <c r="J506" t="s">
        <v>1491</v>
      </c>
      <c r="K506" t="s">
        <v>1491</v>
      </c>
      <c r="L506" t="s">
        <v>282</v>
      </c>
      <c r="M506" t="s">
        <v>48</v>
      </c>
    </row>
    <row r="507" spans="1:13" x14ac:dyDescent="0.25">
      <c r="A507" t="s">
        <v>13</v>
      </c>
      <c r="B507" t="s">
        <v>1492</v>
      </c>
      <c r="C507" t="s">
        <v>14</v>
      </c>
      <c r="F507" t="s">
        <v>99</v>
      </c>
      <c r="G507" t="s">
        <v>58</v>
      </c>
      <c r="H507" t="s">
        <v>1493</v>
      </c>
      <c r="I507" t="s">
        <v>1494</v>
      </c>
      <c r="J507" t="s">
        <v>1495</v>
      </c>
      <c r="K507" t="s">
        <v>1495</v>
      </c>
      <c r="L507" t="s">
        <v>282</v>
      </c>
      <c r="M507" t="s">
        <v>22</v>
      </c>
    </row>
    <row r="508" spans="1:13" x14ac:dyDescent="0.25">
      <c r="A508" t="s">
        <v>23</v>
      </c>
      <c r="B508" t="s">
        <v>1496</v>
      </c>
      <c r="C508" t="s">
        <v>14</v>
      </c>
      <c r="F508" t="s">
        <v>99</v>
      </c>
      <c r="G508" t="s">
        <v>58</v>
      </c>
      <c r="H508" t="s">
        <v>1497</v>
      </c>
      <c r="I508" t="s">
        <v>1485</v>
      </c>
      <c r="J508" t="s">
        <v>1498</v>
      </c>
      <c r="K508" t="s">
        <v>1498</v>
      </c>
      <c r="L508" t="s">
        <v>282</v>
      </c>
      <c r="M508" t="s">
        <v>48</v>
      </c>
    </row>
    <row r="509" spans="1:13" x14ac:dyDescent="0.25">
      <c r="A509" t="s">
        <v>19</v>
      </c>
      <c r="B509" t="s">
        <v>1499</v>
      </c>
      <c r="C509" t="s">
        <v>14</v>
      </c>
      <c r="F509" t="s">
        <v>99</v>
      </c>
      <c r="G509" t="s">
        <v>58</v>
      </c>
      <c r="H509" t="s">
        <v>1500</v>
      </c>
      <c r="I509" t="s">
        <v>1494</v>
      </c>
      <c r="J509" t="s">
        <v>1501</v>
      </c>
      <c r="K509" t="s">
        <v>1501</v>
      </c>
      <c r="L509" t="s">
        <v>282</v>
      </c>
      <c r="M509" t="s">
        <v>22</v>
      </c>
    </row>
    <row r="510" spans="1:13" x14ac:dyDescent="0.25">
      <c r="A510" t="s">
        <v>23</v>
      </c>
      <c r="B510" t="s">
        <v>1502</v>
      </c>
      <c r="C510" t="s">
        <v>14</v>
      </c>
      <c r="F510" t="s">
        <v>99</v>
      </c>
      <c r="G510" t="s">
        <v>58</v>
      </c>
      <c r="H510" t="s">
        <v>1503</v>
      </c>
      <c r="I510" t="s">
        <v>1494</v>
      </c>
      <c r="J510" t="s">
        <v>1504</v>
      </c>
      <c r="K510" t="s">
        <v>1504</v>
      </c>
      <c r="L510" t="s">
        <v>282</v>
      </c>
      <c r="M510" t="s">
        <v>22</v>
      </c>
    </row>
    <row r="511" spans="1:13" x14ac:dyDescent="0.25">
      <c r="A511" t="s">
        <v>13</v>
      </c>
      <c r="B511" t="s">
        <v>1505</v>
      </c>
      <c r="C511" t="s">
        <v>14</v>
      </c>
      <c r="F511" t="s">
        <v>99</v>
      </c>
      <c r="G511" t="s">
        <v>58</v>
      </c>
      <c r="H511" t="s">
        <v>1506</v>
      </c>
      <c r="I511" t="s">
        <v>1507</v>
      </c>
      <c r="J511" t="s">
        <v>286</v>
      </c>
      <c r="K511" t="s">
        <v>286</v>
      </c>
      <c r="L511" t="s">
        <v>1508</v>
      </c>
      <c r="M511" t="s">
        <v>90</v>
      </c>
    </row>
    <row r="512" spans="1:13" x14ac:dyDescent="0.25">
      <c r="A512" t="s">
        <v>19</v>
      </c>
      <c r="B512" t="s">
        <v>1509</v>
      </c>
      <c r="C512" t="s">
        <v>14</v>
      </c>
      <c r="F512" t="s">
        <v>99</v>
      </c>
      <c r="G512" t="s">
        <v>58</v>
      </c>
      <c r="H512" t="s">
        <v>1510</v>
      </c>
      <c r="I512" t="s">
        <v>1507</v>
      </c>
      <c r="J512" t="s">
        <v>1511</v>
      </c>
      <c r="K512" t="s">
        <v>1511</v>
      </c>
      <c r="L512" t="s">
        <v>1508</v>
      </c>
      <c r="M512" t="s">
        <v>90</v>
      </c>
    </row>
    <row r="513" spans="1:13" x14ac:dyDescent="0.25">
      <c r="A513" t="s">
        <v>23</v>
      </c>
      <c r="B513" t="s">
        <v>1512</v>
      </c>
      <c r="C513" t="s">
        <v>14</v>
      </c>
      <c r="F513" t="s">
        <v>99</v>
      </c>
      <c r="G513" t="s">
        <v>58</v>
      </c>
      <c r="H513" t="s">
        <v>1513</v>
      </c>
      <c r="I513" t="s">
        <v>1514</v>
      </c>
      <c r="J513" t="s">
        <v>1515</v>
      </c>
      <c r="K513" t="s">
        <v>1515</v>
      </c>
      <c r="L513" t="s">
        <v>1516</v>
      </c>
      <c r="M513" t="s">
        <v>45</v>
      </c>
    </row>
    <row r="514" spans="1:13" x14ac:dyDescent="0.25">
      <c r="A514" t="s">
        <v>19</v>
      </c>
      <c r="B514" t="s">
        <v>1517</v>
      </c>
      <c r="C514" t="s">
        <v>14</v>
      </c>
      <c r="F514" t="s">
        <v>99</v>
      </c>
      <c r="G514" t="s">
        <v>58</v>
      </c>
      <c r="H514" t="s">
        <v>1518</v>
      </c>
      <c r="I514" t="s">
        <v>1514</v>
      </c>
      <c r="J514" t="s">
        <v>1519</v>
      </c>
      <c r="K514" t="s">
        <v>1519</v>
      </c>
      <c r="L514" t="s">
        <v>1516</v>
      </c>
      <c r="M514" t="s">
        <v>45</v>
      </c>
    </row>
    <row r="515" spans="1:13" x14ac:dyDescent="0.25">
      <c r="A515" t="s">
        <v>13</v>
      </c>
      <c r="B515" t="s">
        <v>1520</v>
      </c>
      <c r="C515" t="s">
        <v>14</v>
      </c>
      <c r="F515" t="s">
        <v>99</v>
      </c>
      <c r="G515" t="s">
        <v>58</v>
      </c>
      <c r="H515" t="s">
        <v>1521</v>
      </c>
      <c r="I515" t="s">
        <v>1514</v>
      </c>
      <c r="J515" t="s">
        <v>1522</v>
      </c>
      <c r="K515" t="s">
        <v>1522</v>
      </c>
      <c r="L515" t="s">
        <v>1516</v>
      </c>
      <c r="M515" t="s">
        <v>45</v>
      </c>
    </row>
    <row r="516" spans="1:13" x14ac:dyDescent="0.25">
      <c r="A516" t="s">
        <v>24</v>
      </c>
      <c r="B516" t="s">
        <v>1523</v>
      </c>
      <c r="C516" t="s">
        <v>14</v>
      </c>
      <c r="F516" t="s">
        <v>99</v>
      </c>
      <c r="G516" t="s">
        <v>58</v>
      </c>
      <c r="H516" t="s">
        <v>1524</v>
      </c>
      <c r="I516" t="s">
        <v>1514</v>
      </c>
      <c r="J516" t="s">
        <v>1525</v>
      </c>
      <c r="K516" t="s">
        <v>1525</v>
      </c>
      <c r="L516" t="s">
        <v>1516</v>
      </c>
      <c r="M516" t="s">
        <v>45</v>
      </c>
    </row>
    <row r="517" spans="1:13" x14ac:dyDescent="0.25">
      <c r="A517" t="s">
        <v>13</v>
      </c>
      <c r="B517" t="s">
        <v>1526</v>
      </c>
      <c r="C517" t="s">
        <v>14</v>
      </c>
      <c r="F517" t="s">
        <v>185</v>
      </c>
      <c r="G517" t="s">
        <v>1527</v>
      </c>
      <c r="H517" t="s">
        <v>1528</v>
      </c>
      <c r="I517" t="s">
        <v>1529</v>
      </c>
      <c r="J517" t="s">
        <v>1530</v>
      </c>
      <c r="K517" t="s">
        <v>1530</v>
      </c>
      <c r="L517" t="s">
        <v>1531</v>
      </c>
      <c r="M517" t="s">
        <v>60</v>
      </c>
    </row>
    <row r="518" spans="1:13" x14ac:dyDescent="0.25">
      <c r="A518" t="s">
        <v>19</v>
      </c>
      <c r="B518" t="s">
        <v>1532</v>
      </c>
      <c r="C518" t="s">
        <v>14</v>
      </c>
      <c r="F518" t="s">
        <v>185</v>
      </c>
      <c r="G518" t="s">
        <v>1527</v>
      </c>
      <c r="H518" t="s">
        <v>1533</v>
      </c>
      <c r="I518" t="s">
        <v>1529</v>
      </c>
      <c r="J518" t="s">
        <v>1534</v>
      </c>
      <c r="K518" t="s">
        <v>1534</v>
      </c>
      <c r="L518" t="s">
        <v>1531</v>
      </c>
      <c r="M518" t="s">
        <v>60</v>
      </c>
    </row>
    <row r="519" spans="1:13" x14ac:dyDescent="0.25">
      <c r="A519" t="s">
        <v>23</v>
      </c>
      <c r="B519" t="s">
        <v>1535</v>
      </c>
      <c r="C519" t="s">
        <v>14</v>
      </c>
      <c r="F519" t="s">
        <v>185</v>
      </c>
      <c r="G519" t="s">
        <v>1527</v>
      </c>
      <c r="H519" t="s">
        <v>1536</v>
      </c>
      <c r="I519" t="s">
        <v>1529</v>
      </c>
      <c r="J519" t="s">
        <v>1537</v>
      </c>
      <c r="K519" t="s">
        <v>1537</v>
      </c>
      <c r="L519" t="s">
        <v>1531</v>
      </c>
      <c r="M519" t="s">
        <v>60</v>
      </c>
    </row>
    <row r="520" spans="1:13" x14ac:dyDescent="0.25">
      <c r="A520" t="s">
        <v>24</v>
      </c>
      <c r="B520" t="s">
        <v>1538</v>
      </c>
      <c r="C520" t="s">
        <v>14</v>
      </c>
      <c r="F520" t="s">
        <v>185</v>
      </c>
      <c r="G520" t="s">
        <v>1527</v>
      </c>
      <c r="H520" t="s">
        <v>1539</v>
      </c>
      <c r="I520" t="s">
        <v>1529</v>
      </c>
      <c r="J520" t="s">
        <v>1540</v>
      </c>
      <c r="K520" t="s">
        <v>1540</v>
      </c>
      <c r="L520" t="s">
        <v>1531</v>
      </c>
      <c r="M520" t="s">
        <v>60</v>
      </c>
    </row>
    <row r="521" spans="1:13" x14ac:dyDescent="0.25">
      <c r="A521" t="s">
        <v>29</v>
      </c>
      <c r="B521" t="s">
        <v>1541</v>
      </c>
      <c r="C521" t="s">
        <v>14</v>
      </c>
      <c r="F521" t="s">
        <v>185</v>
      </c>
      <c r="G521" t="s">
        <v>1527</v>
      </c>
      <c r="H521" t="s">
        <v>1542</v>
      </c>
      <c r="I521" t="s">
        <v>1529</v>
      </c>
      <c r="J521" t="s">
        <v>1543</v>
      </c>
      <c r="K521" t="s">
        <v>1543</v>
      </c>
      <c r="L521" t="s">
        <v>1531</v>
      </c>
      <c r="M521" t="s">
        <v>60</v>
      </c>
    </row>
    <row r="522" spans="1:13" x14ac:dyDescent="0.25">
      <c r="A522" t="s">
        <v>32</v>
      </c>
      <c r="B522" t="s">
        <v>1544</v>
      </c>
      <c r="C522" t="s">
        <v>14</v>
      </c>
      <c r="F522" t="s">
        <v>185</v>
      </c>
      <c r="G522" t="s">
        <v>1527</v>
      </c>
      <c r="H522" t="s">
        <v>1545</v>
      </c>
      <c r="I522" t="s">
        <v>1529</v>
      </c>
      <c r="J522" t="s">
        <v>1546</v>
      </c>
      <c r="K522" t="s">
        <v>1546</v>
      </c>
      <c r="L522" t="s">
        <v>1531</v>
      </c>
      <c r="M522" t="s">
        <v>60</v>
      </c>
    </row>
    <row r="523" spans="1:13" x14ac:dyDescent="0.25">
      <c r="A523" t="s">
        <v>36</v>
      </c>
      <c r="B523" t="s">
        <v>1547</v>
      </c>
      <c r="C523" t="s">
        <v>14</v>
      </c>
      <c r="F523" t="s">
        <v>185</v>
      </c>
      <c r="G523" t="s">
        <v>186</v>
      </c>
      <c r="H523" t="s">
        <v>1548</v>
      </c>
      <c r="I523" t="s">
        <v>1529</v>
      </c>
      <c r="J523" t="s">
        <v>1549</v>
      </c>
      <c r="K523" t="s">
        <v>1549</v>
      </c>
      <c r="L523" t="s">
        <v>1531</v>
      </c>
      <c r="M523" t="s">
        <v>60</v>
      </c>
    </row>
    <row r="524" spans="1:13" x14ac:dyDescent="0.25">
      <c r="A524" t="s">
        <v>13</v>
      </c>
      <c r="B524" t="s">
        <v>1550</v>
      </c>
      <c r="C524" t="s">
        <v>14</v>
      </c>
      <c r="D524" t="s">
        <v>15</v>
      </c>
      <c r="E524" t="s">
        <v>32</v>
      </c>
      <c r="H524" t="s">
        <v>1551</v>
      </c>
      <c r="I524" t="s">
        <v>28</v>
      </c>
      <c r="J524" t="s">
        <v>190</v>
      </c>
      <c r="K524" t="s">
        <v>190</v>
      </c>
      <c r="L524" t="s">
        <v>28</v>
      </c>
    </row>
    <row r="525" spans="1:13" x14ac:dyDescent="0.25">
      <c r="A525" t="s">
        <v>19</v>
      </c>
      <c r="B525" t="s">
        <v>1552</v>
      </c>
      <c r="C525" t="s">
        <v>14</v>
      </c>
      <c r="D525" t="s">
        <v>15</v>
      </c>
      <c r="E525" t="s">
        <v>19</v>
      </c>
      <c r="H525" t="s">
        <v>1553</v>
      </c>
      <c r="I525" t="s">
        <v>28</v>
      </c>
      <c r="J525" t="s">
        <v>335</v>
      </c>
      <c r="K525" t="s">
        <v>335</v>
      </c>
      <c r="L525" t="s">
        <v>28</v>
      </c>
    </row>
    <row r="526" spans="1:13" x14ac:dyDescent="0.25">
      <c r="A526" t="s">
        <v>23</v>
      </c>
      <c r="B526" t="s">
        <v>1554</v>
      </c>
      <c r="C526" t="s">
        <v>14</v>
      </c>
      <c r="D526" t="s">
        <v>15</v>
      </c>
      <c r="E526" t="s">
        <v>23</v>
      </c>
      <c r="H526" t="s">
        <v>1555</v>
      </c>
      <c r="I526" t="s">
        <v>28</v>
      </c>
      <c r="J526" t="s">
        <v>380</v>
      </c>
      <c r="K526" t="s">
        <v>380</v>
      </c>
      <c r="L526" t="s">
        <v>28</v>
      </c>
    </row>
    <row r="527" spans="1:13" x14ac:dyDescent="0.25">
      <c r="A527" t="s">
        <v>24</v>
      </c>
      <c r="B527" t="s">
        <v>1556</v>
      </c>
      <c r="C527" t="s">
        <v>14</v>
      </c>
      <c r="D527" t="s">
        <v>15</v>
      </c>
      <c r="E527" t="s">
        <v>24</v>
      </c>
      <c r="H527" t="s">
        <v>1557</v>
      </c>
      <c r="I527" t="s">
        <v>28</v>
      </c>
      <c r="J527" t="s">
        <v>453</v>
      </c>
      <c r="K527" t="s">
        <v>453</v>
      </c>
      <c r="L527" t="s">
        <v>28</v>
      </c>
    </row>
    <row r="528" spans="1:13" x14ac:dyDescent="0.25">
      <c r="A528" t="s">
        <v>29</v>
      </c>
      <c r="B528" t="s">
        <v>1558</v>
      </c>
      <c r="C528" t="s">
        <v>14</v>
      </c>
      <c r="D528" t="s">
        <v>15</v>
      </c>
      <c r="E528" t="s">
        <v>23</v>
      </c>
      <c r="H528" t="s">
        <v>1559</v>
      </c>
      <c r="I528" t="s">
        <v>28</v>
      </c>
      <c r="J528" t="s">
        <v>495</v>
      </c>
      <c r="K528" t="s">
        <v>495</v>
      </c>
      <c r="L528" t="s">
        <v>28</v>
      </c>
    </row>
    <row r="529" spans="1:12" x14ac:dyDescent="0.25">
      <c r="A529" t="s">
        <v>32</v>
      </c>
      <c r="B529" t="s">
        <v>1560</v>
      </c>
      <c r="C529" t="s">
        <v>14</v>
      </c>
      <c r="D529" t="s">
        <v>15</v>
      </c>
      <c r="E529" t="s">
        <v>24</v>
      </c>
      <c r="H529" t="s">
        <v>1561</v>
      </c>
      <c r="I529" t="s">
        <v>28</v>
      </c>
      <c r="J529" t="s">
        <v>952</v>
      </c>
      <c r="K529" t="s">
        <v>952</v>
      </c>
      <c r="L529" t="s">
        <v>28</v>
      </c>
    </row>
    <row r="530" spans="1:12" x14ac:dyDescent="0.25">
      <c r="A530" t="s">
        <v>36</v>
      </c>
      <c r="B530" t="s">
        <v>1562</v>
      </c>
      <c r="C530" t="s">
        <v>14</v>
      </c>
      <c r="D530" t="s">
        <v>15</v>
      </c>
      <c r="E530" t="s">
        <v>36</v>
      </c>
      <c r="H530" t="s">
        <v>1563</v>
      </c>
      <c r="I530" t="s">
        <v>28</v>
      </c>
      <c r="J530" t="s">
        <v>885</v>
      </c>
      <c r="K530" t="s">
        <v>885</v>
      </c>
      <c r="L530" t="s">
        <v>28</v>
      </c>
    </row>
    <row r="531" spans="1:12" x14ac:dyDescent="0.25">
      <c r="A531" t="s">
        <v>39</v>
      </c>
      <c r="B531" t="s">
        <v>1564</v>
      </c>
      <c r="C531" t="s">
        <v>14</v>
      </c>
      <c r="D531" t="s">
        <v>15</v>
      </c>
      <c r="E531" t="s">
        <v>23</v>
      </c>
      <c r="H531" t="s">
        <v>1565</v>
      </c>
      <c r="I531" t="s">
        <v>28</v>
      </c>
      <c r="J531" t="s">
        <v>1389</v>
      </c>
      <c r="K531" t="s">
        <v>1389</v>
      </c>
      <c r="L531" t="s">
        <v>28</v>
      </c>
    </row>
    <row r="532" spans="1:12" x14ac:dyDescent="0.25">
      <c r="A532" t="s">
        <v>43</v>
      </c>
      <c r="B532" t="s">
        <v>1566</v>
      </c>
      <c r="C532" t="s">
        <v>14</v>
      </c>
      <c r="D532" t="s">
        <v>15</v>
      </c>
      <c r="E532" t="s">
        <v>13</v>
      </c>
      <c r="H532" t="s">
        <v>1567</v>
      </c>
      <c r="I532" t="s">
        <v>28</v>
      </c>
      <c r="J532" t="s">
        <v>1433</v>
      </c>
      <c r="K532" t="s">
        <v>1433</v>
      </c>
      <c r="L532" t="s">
        <v>28</v>
      </c>
    </row>
    <row r="533" spans="1:12" x14ac:dyDescent="0.25">
      <c r="A533" t="s">
        <v>46</v>
      </c>
      <c r="B533" t="s">
        <v>1568</v>
      </c>
      <c r="C533" t="s">
        <v>14</v>
      </c>
      <c r="D533" t="s">
        <v>15</v>
      </c>
      <c r="E533" t="s">
        <v>23</v>
      </c>
      <c r="H533" t="s">
        <v>1569</v>
      </c>
      <c r="I533" t="s">
        <v>28</v>
      </c>
      <c r="J533" t="s">
        <v>1570</v>
      </c>
      <c r="K533" t="s">
        <v>1570</v>
      </c>
      <c r="L533" t="s">
        <v>28</v>
      </c>
    </row>
    <row r="534" spans="1:12" x14ac:dyDescent="0.25">
      <c r="A534" t="s">
        <v>49</v>
      </c>
      <c r="B534" t="s">
        <v>1571</v>
      </c>
      <c r="C534" t="s">
        <v>14</v>
      </c>
      <c r="D534" t="s">
        <v>15</v>
      </c>
      <c r="E534" t="s">
        <v>19</v>
      </c>
      <c r="H534" t="s">
        <v>1572</v>
      </c>
      <c r="I534" t="s">
        <v>28</v>
      </c>
      <c r="J534" t="s">
        <v>1079</v>
      </c>
      <c r="K534" t="s">
        <v>1079</v>
      </c>
      <c r="L534" t="s">
        <v>28</v>
      </c>
    </row>
    <row r="535" spans="1:12" x14ac:dyDescent="0.25">
      <c r="A535" t="s">
        <v>52</v>
      </c>
      <c r="B535" t="s">
        <v>1573</v>
      </c>
      <c r="C535" t="s">
        <v>14</v>
      </c>
      <c r="D535" t="s">
        <v>15</v>
      </c>
      <c r="E535" t="s">
        <v>23</v>
      </c>
      <c r="H535" t="s">
        <v>1574</v>
      </c>
      <c r="I535" t="s">
        <v>28</v>
      </c>
      <c r="J535" t="s">
        <v>1575</v>
      </c>
      <c r="K535" t="s">
        <v>1575</v>
      </c>
      <c r="L535" t="s">
        <v>28</v>
      </c>
    </row>
    <row r="536" spans="1:12" x14ac:dyDescent="0.25">
      <c r="A536" t="s">
        <v>55</v>
      </c>
      <c r="B536" t="s">
        <v>1576</v>
      </c>
      <c r="C536" t="s">
        <v>14</v>
      </c>
      <c r="D536" t="s">
        <v>15</v>
      </c>
      <c r="E536" t="s">
        <v>13</v>
      </c>
      <c r="H536" t="s">
        <v>1577</v>
      </c>
      <c r="I536" t="s">
        <v>28</v>
      </c>
      <c r="J536" t="s">
        <v>1578</v>
      </c>
      <c r="K536" t="s">
        <v>1578</v>
      </c>
      <c r="L536" t="s">
        <v>28</v>
      </c>
    </row>
    <row r="537" spans="1:12" x14ac:dyDescent="0.25">
      <c r="A537" t="s">
        <v>61</v>
      </c>
      <c r="B537" t="s">
        <v>1579</v>
      </c>
      <c r="C537" t="s">
        <v>14</v>
      </c>
      <c r="D537" t="s">
        <v>15</v>
      </c>
      <c r="E537" t="s">
        <v>23</v>
      </c>
      <c r="H537" t="s">
        <v>1580</v>
      </c>
      <c r="I537" t="s">
        <v>28</v>
      </c>
      <c r="J537" t="s">
        <v>1581</v>
      </c>
      <c r="K537" t="s">
        <v>1581</v>
      </c>
      <c r="L537" t="s">
        <v>28</v>
      </c>
    </row>
    <row r="538" spans="1:12" x14ac:dyDescent="0.25">
      <c r="A538" t="s">
        <v>64</v>
      </c>
      <c r="B538" t="s">
        <v>1582</v>
      </c>
      <c r="C538" t="s">
        <v>14</v>
      </c>
      <c r="D538" t="s">
        <v>15</v>
      </c>
      <c r="E538" t="s">
        <v>29</v>
      </c>
      <c r="H538" t="s">
        <v>1583</v>
      </c>
      <c r="I538" t="s">
        <v>28</v>
      </c>
      <c r="J538" t="s">
        <v>1584</v>
      </c>
      <c r="K538" t="s">
        <v>1584</v>
      </c>
      <c r="L538" t="s">
        <v>28</v>
      </c>
    </row>
    <row r="539" spans="1:12" x14ac:dyDescent="0.25">
      <c r="A539" t="s">
        <v>68</v>
      </c>
      <c r="B539" t="s">
        <v>1585</v>
      </c>
      <c r="C539" t="s">
        <v>14</v>
      </c>
      <c r="D539" t="s">
        <v>15</v>
      </c>
      <c r="E539" t="s">
        <v>23</v>
      </c>
      <c r="H539" t="s">
        <v>1586</v>
      </c>
      <c r="I539" t="s">
        <v>28</v>
      </c>
      <c r="J539" t="s">
        <v>960</v>
      </c>
      <c r="K539" t="s">
        <v>960</v>
      </c>
      <c r="L539" t="s">
        <v>28</v>
      </c>
    </row>
    <row r="540" spans="1:12" x14ac:dyDescent="0.25">
      <c r="A540" t="s">
        <v>72</v>
      </c>
      <c r="B540" t="s">
        <v>1587</v>
      </c>
      <c r="C540" t="s">
        <v>14</v>
      </c>
      <c r="D540" t="s">
        <v>15</v>
      </c>
      <c r="E540" t="s">
        <v>13</v>
      </c>
      <c r="H540" t="s">
        <v>938</v>
      </c>
      <c r="I540" t="s">
        <v>28</v>
      </c>
      <c r="J540" t="s">
        <v>939</v>
      </c>
      <c r="K540" t="s">
        <v>939</v>
      </c>
      <c r="L540" t="s">
        <v>28</v>
      </c>
    </row>
    <row r="541" spans="1:12" x14ac:dyDescent="0.25">
      <c r="A541" t="s">
        <v>76</v>
      </c>
      <c r="B541" t="s">
        <v>1588</v>
      </c>
      <c r="C541" t="s">
        <v>14</v>
      </c>
      <c r="D541" t="s">
        <v>15</v>
      </c>
      <c r="E541" t="s">
        <v>23</v>
      </c>
      <c r="H541" t="s">
        <v>1589</v>
      </c>
      <c r="I541" t="s">
        <v>28</v>
      </c>
      <c r="J541" t="s">
        <v>1590</v>
      </c>
      <c r="K541" t="s">
        <v>1590</v>
      </c>
      <c r="L541" t="s">
        <v>28</v>
      </c>
    </row>
    <row r="542" spans="1:12" x14ac:dyDescent="0.25">
      <c r="A542" t="s">
        <v>81</v>
      </c>
      <c r="B542" t="s">
        <v>1591</v>
      </c>
      <c r="C542" t="s">
        <v>14</v>
      </c>
      <c r="D542" t="s">
        <v>15</v>
      </c>
      <c r="E542" t="s">
        <v>13</v>
      </c>
      <c r="H542" t="s">
        <v>1592</v>
      </c>
      <c r="I542" t="s">
        <v>28</v>
      </c>
      <c r="J542" t="s">
        <v>1593</v>
      </c>
      <c r="K542" t="s">
        <v>1593</v>
      </c>
      <c r="L542" t="s">
        <v>28</v>
      </c>
    </row>
    <row r="543" spans="1:12" x14ac:dyDescent="0.25">
      <c r="A543" t="s">
        <v>84</v>
      </c>
      <c r="B543" t="s">
        <v>1594</v>
      </c>
      <c r="C543" t="s">
        <v>14</v>
      </c>
      <c r="D543" t="s">
        <v>15</v>
      </c>
      <c r="E543" t="s">
        <v>36</v>
      </c>
      <c r="H543" t="s">
        <v>1595</v>
      </c>
      <c r="I543" t="s">
        <v>28</v>
      </c>
      <c r="J543" t="s">
        <v>1596</v>
      </c>
      <c r="K543" t="s">
        <v>1596</v>
      </c>
      <c r="L543" t="s">
        <v>28</v>
      </c>
    </row>
    <row r="544" spans="1:12" x14ac:dyDescent="0.25">
      <c r="A544" t="s">
        <v>13</v>
      </c>
      <c r="B544" t="s">
        <v>1597</v>
      </c>
      <c r="C544" t="s">
        <v>14</v>
      </c>
      <c r="D544" t="s">
        <v>15</v>
      </c>
      <c r="E544" t="s">
        <v>23</v>
      </c>
      <c r="H544" t="s">
        <v>1598</v>
      </c>
      <c r="I544" t="s">
        <v>31</v>
      </c>
      <c r="J544" t="s">
        <v>783</v>
      </c>
      <c r="K544" t="s">
        <v>783</v>
      </c>
      <c r="L544" t="s">
        <v>31</v>
      </c>
    </row>
    <row r="545" spans="1:13" x14ac:dyDescent="0.25">
      <c r="A545" t="s">
        <v>19</v>
      </c>
      <c r="B545" t="s">
        <v>1599</v>
      </c>
      <c r="C545" t="s">
        <v>14</v>
      </c>
      <c r="D545" t="s">
        <v>15</v>
      </c>
      <c r="E545" t="s">
        <v>13</v>
      </c>
      <c r="H545" t="s">
        <v>1569</v>
      </c>
      <c r="I545" t="s">
        <v>31</v>
      </c>
      <c r="J545" t="s">
        <v>1570</v>
      </c>
      <c r="K545" t="s">
        <v>1570</v>
      </c>
      <c r="L545" t="s">
        <v>31</v>
      </c>
    </row>
    <row r="546" spans="1:13" x14ac:dyDescent="0.25">
      <c r="A546" t="s">
        <v>23</v>
      </c>
      <c r="B546" t="s">
        <v>1600</v>
      </c>
      <c r="C546" t="s">
        <v>14</v>
      </c>
      <c r="D546" t="s">
        <v>15</v>
      </c>
      <c r="E546" t="s">
        <v>13</v>
      </c>
      <c r="H546" t="s">
        <v>1601</v>
      </c>
      <c r="I546" t="s">
        <v>31</v>
      </c>
      <c r="J546" t="s">
        <v>1602</v>
      </c>
      <c r="K546" t="s">
        <v>1602</v>
      </c>
      <c r="L546" t="s">
        <v>31</v>
      </c>
    </row>
    <row r="547" spans="1:13" x14ac:dyDescent="0.25">
      <c r="A547" t="s">
        <v>24</v>
      </c>
      <c r="B547" t="s">
        <v>1603</v>
      </c>
      <c r="C547" t="s">
        <v>14</v>
      </c>
      <c r="D547" t="s">
        <v>15</v>
      </c>
      <c r="E547" t="s">
        <v>29</v>
      </c>
      <c r="H547" t="s">
        <v>1604</v>
      </c>
      <c r="I547" t="s">
        <v>31</v>
      </c>
      <c r="J547" t="s">
        <v>1605</v>
      </c>
      <c r="K547" t="s">
        <v>1605</v>
      </c>
      <c r="L547" t="s">
        <v>31</v>
      </c>
    </row>
    <row r="548" spans="1:13" x14ac:dyDescent="0.25">
      <c r="A548" t="s">
        <v>29</v>
      </c>
      <c r="B548" t="s">
        <v>1606</v>
      </c>
      <c r="C548" t="s">
        <v>14</v>
      </c>
      <c r="D548" t="s">
        <v>15</v>
      </c>
      <c r="E548" t="s">
        <v>13</v>
      </c>
      <c r="H548" t="s">
        <v>1607</v>
      </c>
      <c r="I548" t="s">
        <v>31</v>
      </c>
      <c r="J548" t="s">
        <v>1608</v>
      </c>
      <c r="K548" t="s">
        <v>1608</v>
      </c>
      <c r="L548" t="s">
        <v>31</v>
      </c>
    </row>
    <row r="549" spans="1:13" x14ac:dyDescent="0.25">
      <c r="A549" t="s">
        <v>32</v>
      </c>
      <c r="B549" t="s">
        <v>1609</v>
      </c>
      <c r="C549" t="s">
        <v>14</v>
      </c>
      <c r="D549" t="s">
        <v>15</v>
      </c>
      <c r="E549" t="s">
        <v>19</v>
      </c>
      <c r="H549" t="s">
        <v>1610</v>
      </c>
      <c r="I549" t="s">
        <v>31</v>
      </c>
      <c r="J549" t="s">
        <v>1611</v>
      </c>
      <c r="K549" t="s">
        <v>1611</v>
      </c>
      <c r="L549" t="s">
        <v>31</v>
      </c>
    </row>
    <row r="550" spans="1:13" x14ac:dyDescent="0.25">
      <c r="A550" t="s">
        <v>19</v>
      </c>
      <c r="B550" t="s">
        <v>1612</v>
      </c>
      <c r="C550" t="s">
        <v>14</v>
      </c>
      <c r="F550" t="s">
        <v>99</v>
      </c>
      <c r="G550" t="s">
        <v>58</v>
      </c>
      <c r="H550" t="s">
        <v>1613</v>
      </c>
      <c r="I550" t="s">
        <v>1614</v>
      </c>
      <c r="J550" t="s">
        <v>286</v>
      </c>
      <c r="K550" t="s">
        <v>286</v>
      </c>
      <c r="L550" t="s">
        <v>1615</v>
      </c>
      <c r="M550" t="s">
        <v>35</v>
      </c>
    </row>
    <row r="551" spans="1:13" x14ac:dyDescent="0.25">
      <c r="A551" t="s">
        <v>13</v>
      </c>
      <c r="B551" t="s">
        <v>1616</v>
      </c>
      <c r="C551" t="s">
        <v>14</v>
      </c>
      <c r="F551" t="s">
        <v>99</v>
      </c>
      <c r="G551" t="s">
        <v>58</v>
      </c>
      <c r="H551" t="s">
        <v>1617</v>
      </c>
      <c r="I551" t="s">
        <v>1614</v>
      </c>
      <c r="J551" t="s">
        <v>1618</v>
      </c>
      <c r="K551" t="s">
        <v>1618</v>
      </c>
      <c r="L551" t="s">
        <v>1615</v>
      </c>
      <c r="M551" t="s">
        <v>35</v>
      </c>
    </row>
    <row r="552" spans="1:13" x14ac:dyDescent="0.25">
      <c r="A552" t="s">
        <v>19</v>
      </c>
      <c r="B552" t="s">
        <v>1619</v>
      </c>
      <c r="C552" t="s">
        <v>14</v>
      </c>
      <c r="F552" t="s">
        <v>99</v>
      </c>
      <c r="G552" t="s">
        <v>58</v>
      </c>
      <c r="H552" t="s">
        <v>1620</v>
      </c>
      <c r="I552" t="s">
        <v>1621</v>
      </c>
      <c r="J552" t="s">
        <v>1622</v>
      </c>
      <c r="K552" t="s">
        <v>1622</v>
      </c>
      <c r="L552" t="s">
        <v>1623</v>
      </c>
      <c r="M552" t="s">
        <v>80</v>
      </c>
    </row>
    <row r="553" spans="1:13" x14ac:dyDescent="0.25">
      <c r="A553" t="s">
        <v>23</v>
      </c>
      <c r="B553" t="s">
        <v>1624</v>
      </c>
      <c r="C553" t="s">
        <v>14</v>
      </c>
      <c r="F553" t="s">
        <v>99</v>
      </c>
      <c r="G553" t="s">
        <v>58</v>
      </c>
      <c r="H553" t="s">
        <v>1620</v>
      </c>
      <c r="I553" t="s">
        <v>1625</v>
      </c>
      <c r="J553" t="s">
        <v>1622</v>
      </c>
      <c r="K553" t="s">
        <v>1622</v>
      </c>
      <c r="L553" t="s">
        <v>1623</v>
      </c>
      <c r="M553" t="s">
        <v>54</v>
      </c>
    </row>
    <row r="554" spans="1:13" x14ac:dyDescent="0.25">
      <c r="A554" t="s">
        <v>24</v>
      </c>
      <c r="B554" t="s">
        <v>1626</v>
      </c>
      <c r="C554" t="s">
        <v>14</v>
      </c>
      <c r="F554" t="s">
        <v>99</v>
      </c>
      <c r="G554" t="s">
        <v>58</v>
      </c>
      <c r="H554" t="s">
        <v>1627</v>
      </c>
      <c r="I554" t="s">
        <v>1621</v>
      </c>
      <c r="J554" t="s">
        <v>1628</v>
      </c>
      <c r="K554" t="s">
        <v>1628</v>
      </c>
      <c r="L554" t="s">
        <v>1623</v>
      </c>
      <c r="M554" t="s">
        <v>80</v>
      </c>
    </row>
    <row r="555" spans="1:13" x14ac:dyDescent="0.25">
      <c r="A555" t="s">
        <v>29</v>
      </c>
      <c r="B555" t="s">
        <v>1629</v>
      </c>
      <c r="C555" t="s">
        <v>14</v>
      </c>
      <c r="F555" t="s">
        <v>99</v>
      </c>
      <c r="G555" t="s">
        <v>58</v>
      </c>
      <c r="H555" t="s">
        <v>1627</v>
      </c>
      <c r="I555" t="s">
        <v>1625</v>
      </c>
      <c r="J555" t="s">
        <v>1630</v>
      </c>
      <c r="K555" t="s">
        <v>1630</v>
      </c>
      <c r="L555" t="s">
        <v>1623</v>
      </c>
      <c r="M555" t="s">
        <v>54</v>
      </c>
    </row>
    <row r="556" spans="1:13" x14ac:dyDescent="0.25">
      <c r="A556" t="s">
        <v>24</v>
      </c>
      <c r="B556" t="s">
        <v>1631</v>
      </c>
      <c r="C556" t="s">
        <v>14</v>
      </c>
      <c r="F556" t="s">
        <v>99</v>
      </c>
      <c r="G556" t="s">
        <v>58</v>
      </c>
      <c r="H556" t="s">
        <v>1632</v>
      </c>
      <c r="I556" t="s">
        <v>1625</v>
      </c>
      <c r="J556" t="s">
        <v>1633</v>
      </c>
      <c r="K556" t="s">
        <v>1633</v>
      </c>
      <c r="L556" t="s">
        <v>1623</v>
      </c>
      <c r="M556" t="s">
        <v>54</v>
      </c>
    </row>
    <row r="557" spans="1:13" x14ac:dyDescent="0.25">
      <c r="A557" t="s">
        <v>23</v>
      </c>
      <c r="B557" t="s">
        <v>1634</v>
      </c>
      <c r="C557" t="s">
        <v>14</v>
      </c>
      <c r="F557" t="s">
        <v>99</v>
      </c>
      <c r="G557" t="s">
        <v>58</v>
      </c>
      <c r="H557" t="s">
        <v>1635</v>
      </c>
      <c r="I557" t="s">
        <v>1621</v>
      </c>
      <c r="J557" t="s">
        <v>1633</v>
      </c>
      <c r="K557" t="s">
        <v>1633</v>
      </c>
      <c r="L557" t="s">
        <v>1623</v>
      </c>
      <c r="M557" t="s">
        <v>80</v>
      </c>
    </row>
    <row r="558" spans="1:13" x14ac:dyDescent="0.25">
      <c r="A558" t="s">
        <v>32</v>
      </c>
      <c r="B558" t="s">
        <v>1636</v>
      </c>
      <c r="C558" t="s">
        <v>14</v>
      </c>
      <c r="F558" t="s">
        <v>99</v>
      </c>
      <c r="G558" t="s">
        <v>58</v>
      </c>
      <c r="H558" t="s">
        <v>1637</v>
      </c>
      <c r="I558" t="s">
        <v>1621</v>
      </c>
      <c r="J558" t="s">
        <v>1638</v>
      </c>
      <c r="K558" t="s">
        <v>1638</v>
      </c>
      <c r="L558" t="s">
        <v>1623</v>
      </c>
      <c r="M558" t="s">
        <v>80</v>
      </c>
    </row>
    <row r="559" spans="1:13" x14ac:dyDescent="0.25">
      <c r="A559" t="s">
        <v>19</v>
      </c>
      <c r="B559" t="s">
        <v>1639</v>
      </c>
      <c r="C559" t="s">
        <v>14</v>
      </c>
      <c r="F559" t="s">
        <v>99</v>
      </c>
      <c r="G559" t="s">
        <v>58</v>
      </c>
      <c r="H559" t="s">
        <v>1637</v>
      </c>
      <c r="I559" t="s">
        <v>1625</v>
      </c>
      <c r="J559" t="s">
        <v>1638</v>
      </c>
      <c r="K559" t="s">
        <v>1638</v>
      </c>
      <c r="L559" t="s">
        <v>1623</v>
      </c>
      <c r="M559" t="s">
        <v>54</v>
      </c>
    </row>
    <row r="560" spans="1:13" x14ac:dyDescent="0.25">
      <c r="A560" t="s">
        <v>32</v>
      </c>
      <c r="B560" t="s">
        <v>1640</v>
      </c>
      <c r="C560" t="s">
        <v>14</v>
      </c>
      <c r="F560" t="s">
        <v>99</v>
      </c>
      <c r="G560" t="s">
        <v>58</v>
      </c>
      <c r="H560" t="s">
        <v>1641</v>
      </c>
      <c r="I560" t="s">
        <v>1625</v>
      </c>
      <c r="J560" t="s">
        <v>1642</v>
      </c>
      <c r="K560" t="s">
        <v>1642</v>
      </c>
      <c r="L560" t="s">
        <v>1623</v>
      </c>
      <c r="M560" t="s">
        <v>54</v>
      </c>
    </row>
    <row r="561" spans="1:13" x14ac:dyDescent="0.25">
      <c r="A561" t="s">
        <v>29</v>
      </c>
      <c r="B561" t="s">
        <v>1643</v>
      </c>
      <c r="C561" t="s">
        <v>14</v>
      </c>
      <c r="F561" t="s">
        <v>99</v>
      </c>
      <c r="G561" t="s">
        <v>58</v>
      </c>
      <c r="H561" t="s">
        <v>1641</v>
      </c>
      <c r="I561" t="s">
        <v>1621</v>
      </c>
      <c r="J561" t="s">
        <v>1642</v>
      </c>
      <c r="K561" t="s">
        <v>1642</v>
      </c>
      <c r="L561" t="s">
        <v>1623</v>
      </c>
      <c r="M561" t="s">
        <v>80</v>
      </c>
    </row>
    <row r="562" spans="1:13" x14ac:dyDescent="0.25">
      <c r="A562" t="s">
        <v>13</v>
      </c>
      <c r="B562" t="s">
        <v>1644</v>
      </c>
      <c r="C562" t="s">
        <v>14</v>
      </c>
      <c r="F562" t="s">
        <v>99</v>
      </c>
      <c r="G562" t="s">
        <v>58</v>
      </c>
      <c r="H562" t="s">
        <v>1645</v>
      </c>
      <c r="I562" t="s">
        <v>1625</v>
      </c>
      <c r="J562" t="s">
        <v>1356</v>
      </c>
      <c r="K562" t="s">
        <v>1356</v>
      </c>
      <c r="L562" t="s">
        <v>1623</v>
      </c>
      <c r="M562" t="s">
        <v>54</v>
      </c>
    </row>
    <row r="563" spans="1:13" x14ac:dyDescent="0.25">
      <c r="A563" t="s">
        <v>13</v>
      </c>
      <c r="B563" t="s">
        <v>1646</v>
      </c>
      <c r="C563" t="s">
        <v>14</v>
      </c>
      <c r="F563" t="s">
        <v>99</v>
      </c>
      <c r="G563" t="s">
        <v>58</v>
      </c>
      <c r="H563" t="s">
        <v>1647</v>
      </c>
      <c r="I563" t="s">
        <v>1621</v>
      </c>
      <c r="J563" t="s">
        <v>1356</v>
      </c>
      <c r="K563" t="s">
        <v>1356</v>
      </c>
      <c r="L563" t="s">
        <v>1623</v>
      </c>
      <c r="M563" t="s">
        <v>80</v>
      </c>
    </row>
    <row r="564" spans="1:13" x14ac:dyDescent="0.25">
      <c r="A564" t="s">
        <v>19</v>
      </c>
      <c r="B564" t="s">
        <v>1648</v>
      </c>
      <c r="C564" t="s">
        <v>14</v>
      </c>
      <c r="F564" t="s">
        <v>99</v>
      </c>
      <c r="G564" t="s">
        <v>58</v>
      </c>
      <c r="H564" t="s">
        <v>1649</v>
      </c>
      <c r="I564" t="s">
        <v>1650</v>
      </c>
      <c r="J564" t="s">
        <v>1651</v>
      </c>
      <c r="K564" t="s">
        <v>1651</v>
      </c>
      <c r="L564" t="s">
        <v>1652</v>
      </c>
      <c r="M564" t="s">
        <v>54</v>
      </c>
    </row>
    <row r="565" spans="1:13" x14ac:dyDescent="0.25">
      <c r="A565" t="s">
        <v>13</v>
      </c>
      <c r="B565" t="s">
        <v>1653</v>
      </c>
      <c r="C565" t="s">
        <v>14</v>
      </c>
      <c r="F565" t="s">
        <v>99</v>
      </c>
      <c r="G565" t="s">
        <v>58</v>
      </c>
      <c r="H565" t="s">
        <v>1654</v>
      </c>
      <c r="I565" t="s">
        <v>1650</v>
      </c>
      <c r="J565" t="s">
        <v>1655</v>
      </c>
      <c r="K565" t="s">
        <v>1655</v>
      </c>
      <c r="L565" t="s">
        <v>1652</v>
      </c>
      <c r="M565" t="s">
        <v>54</v>
      </c>
    </row>
    <row r="566" spans="1:13" x14ac:dyDescent="0.25">
      <c r="A566" t="s">
        <v>23</v>
      </c>
      <c r="B566" t="s">
        <v>1656</v>
      </c>
      <c r="C566" t="s">
        <v>14</v>
      </c>
      <c r="F566" t="s">
        <v>99</v>
      </c>
      <c r="G566" t="s">
        <v>58</v>
      </c>
      <c r="H566" t="s">
        <v>1657</v>
      </c>
      <c r="I566" t="s">
        <v>1650</v>
      </c>
      <c r="J566" t="s">
        <v>1658</v>
      </c>
      <c r="K566" t="s">
        <v>1658</v>
      </c>
      <c r="L566" t="s">
        <v>1652</v>
      </c>
      <c r="M566" t="s">
        <v>54</v>
      </c>
    </row>
    <row r="567" spans="1:13" x14ac:dyDescent="0.25">
      <c r="A567" t="s">
        <v>23</v>
      </c>
      <c r="B567" t="s">
        <v>1659</v>
      </c>
      <c r="C567" t="s">
        <v>14</v>
      </c>
      <c r="F567" t="s">
        <v>99</v>
      </c>
      <c r="G567" t="s">
        <v>58</v>
      </c>
      <c r="H567" t="s">
        <v>1660</v>
      </c>
      <c r="I567" t="s">
        <v>1661</v>
      </c>
      <c r="J567" t="s">
        <v>1662</v>
      </c>
      <c r="K567" t="s">
        <v>1662</v>
      </c>
      <c r="L567" t="s">
        <v>1570</v>
      </c>
      <c r="M567" t="s">
        <v>28</v>
      </c>
    </row>
    <row r="568" spans="1:13" x14ac:dyDescent="0.25">
      <c r="A568" t="s">
        <v>13</v>
      </c>
      <c r="B568" t="s">
        <v>1663</v>
      </c>
      <c r="C568" t="s">
        <v>14</v>
      </c>
      <c r="F568" t="s">
        <v>99</v>
      </c>
      <c r="G568" t="s">
        <v>58</v>
      </c>
      <c r="H568" t="s">
        <v>1664</v>
      </c>
      <c r="I568" t="s">
        <v>1665</v>
      </c>
      <c r="J568" t="s">
        <v>1666</v>
      </c>
      <c r="K568" t="s">
        <v>1666</v>
      </c>
      <c r="L568" t="s">
        <v>1570</v>
      </c>
      <c r="M568" t="s">
        <v>31</v>
      </c>
    </row>
    <row r="569" spans="1:13" x14ac:dyDescent="0.25">
      <c r="A569" t="s">
        <v>19</v>
      </c>
      <c r="B569" t="s">
        <v>1667</v>
      </c>
      <c r="C569" t="s">
        <v>14</v>
      </c>
      <c r="F569" t="s">
        <v>99</v>
      </c>
      <c r="G569" t="s">
        <v>58</v>
      </c>
      <c r="H569" t="s">
        <v>1668</v>
      </c>
      <c r="I569" t="s">
        <v>1661</v>
      </c>
      <c r="J569" t="s">
        <v>1669</v>
      </c>
      <c r="K569" t="s">
        <v>1669</v>
      </c>
      <c r="L569" t="s">
        <v>1570</v>
      </c>
      <c r="M569" t="s">
        <v>28</v>
      </c>
    </row>
    <row r="570" spans="1:13" x14ac:dyDescent="0.25">
      <c r="A570" t="s">
        <v>13</v>
      </c>
      <c r="B570" t="s">
        <v>1670</v>
      </c>
      <c r="C570" t="s">
        <v>14</v>
      </c>
      <c r="F570" t="s">
        <v>99</v>
      </c>
      <c r="G570" t="s">
        <v>58</v>
      </c>
      <c r="H570" t="s">
        <v>1671</v>
      </c>
      <c r="I570" t="s">
        <v>1672</v>
      </c>
      <c r="J570" t="s">
        <v>1367</v>
      </c>
      <c r="K570" t="s">
        <v>1367</v>
      </c>
      <c r="L570" t="s">
        <v>1570</v>
      </c>
      <c r="M570" t="s">
        <v>48</v>
      </c>
    </row>
    <row r="571" spans="1:13" x14ac:dyDescent="0.25">
      <c r="A571" t="s">
        <v>13</v>
      </c>
      <c r="B571" t="s">
        <v>1673</v>
      </c>
      <c r="C571" t="s">
        <v>14</v>
      </c>
      <c r="F571" t="s">
        <v>99</v>
      </c>
      <c r="G571" t="s">
        <v>58</v>
      </c>
      <c r="H571" t="s">
        <v>1674</v>
      </c>
      <c r="I571" t="s">
        <v>1675</v>
      </c>
      <c r="J571" t="s">
        <v>1367</v>
      </c>
      <c r="K571" t="s">
        <v>1367</v>
      </c>
      <c r="L571" t="s">
        <v>1570</v>
      </c>
      <c r="M571" t="s">
        <v>87</v>
      </c>
    </row>
    <row r="572" spans="1:13" x14ac:dyDescent="0.25">
      <c r="A572" t="s">
        <v>19</v>
      </c>
      <c r="B572" t="s">
        <v>1676</v>
      </c>
      <c r="C572" t="s">
        <v>14</v>
      </c>
      <c r="F572" t="s">
        <v>99</v>
      </c>
      <c r="G572" t="s">
        <v>58</v>
      </c>
      <c r="H572" t="s">
        <v>1677</v>
      </c>
      <c r="I572" t="s">
        <v>1678</v>
      </c>
      <c r="J572" t="s">
        <v>1655</v>
      </c>
      <c r="K572" t="s">
        <v>1655</v>
      </c>
      <c r="L572" t="s">
        <v>1570</v>
      </c>
      <c r="M572" t="s">
        <v>97</v>
      </c>
    </row>
    <row r="573" spans="1:13" x14ac:dyDescent="0.25">
      <c r="A573" t="s">
        <v>13</v>
      </c>
      <c r="B573" t="s">
        <v>1679</v>
      </c>
      <c r="C573" t="s">
        <v>14</v>
      </c>
      <c r="F573" t="s">
        <v>99</v>
      </c>
      <c r="G573" t="s">
        <v>58</v>
      </c>
      <c r="H573" t="s">
        <v>1680</v>
      </c>
      <c r="I573" t="s">
        <v>1678</v>
      </c>
      <c r="J573" t="s">
        <v>258</v>
      </c>
      <c r="K573" t="s">
        <v>258</v>
      </c>
      <c r="L573" t="s">
        <v>1570</v>
      </c>
      <c r="M573" t="s">
        <v>97</v>
      </c>
    </row>
    <row r="574" spans="1:13" x14ac:dyDescent="0.25">
      <c r="A574" t="s">
        <v>13</v>
      </c>
      <c r="B574" t="s">
        <v>1681</v>
      </c>
      <c r="C574" t="s">
        <v>14</v>
      </c>
      <c r="F574" t="s">
        <v>99</v>
      </c>
      <c r="G574" t="s">
        <v>58</v>
      </c>
      <c r="H574" t="s">
        <v>1682</v>
      </c>
      <c r="I574" t="s">
        <v>1661</v>
      </c>
      <c r="J574" t="s">
        <v>261</v>
      </c>
      <c r="K574" t="s">
        <v>261</v>
      </c>
      <c r="L574" t="s">
        <v>1570</v>
      </c>
      <c r="M574" t="s">
        <v>28</v>
      </c>
    </row>
    <row r="575" spans="1:13" x14ac:dyDescent="0.25">
      <c r="A575" t="s">
        <v>23</v>
      </c>
      <c r="B575" t="s">
        <v>1683</v>
      </c>
      <c r="C575" t="s">
        <v>14</v>
      </c>
      <c r="F575" t="s">
        <v>99</v>
      </c>
      <c r="G575" t="s">
        <v>58</v>
      </c>
      <c r="H575" t="s">
        <v>1684</v>
      </c>
      <c r="I575" t="s">
        <v>1685</v>
      </c>
      <c r="J575" t="s">
        <v>286</v>
      </c>
      <c r="K575" t="s">
        <v>286</v>
      </c>
      <c r="L575" t="s">
        <v>1686</v>
      </c>
      <c r="M575" t="s">
        <v>90</v>
      </c>
    </row>
    <row r="576" spans="1:13" x14ac:dyDescent="0.25">
      <c r="A576" t="s">
        <v>19</v>
      </c>
      <c r="B576" t="s">
        <v>1687</v>
      </c>
      <c r="C576" t="s">
        <v>14</v>
      </c>
      <c r="F576" t="s">
        <v>99</v>
      </c>
      <c r="G576" t="s">
        <v>58</v>
      </c>
      <c r="H576" t="s">
        <v>1688</v>
      </c>
      <c r="I576" t="s">
        <v>1685</v>
      </c>
      <c r="J576" t="s">
        <v>1689</v>
      </c>
      <c r="K576" t="s">
        <v>1689</v>
      </c>
      <c r="L576" t="s">
        <v>1686</v>
      </c>
      <c r="M576" t="s">
        <v>90</v>
      </c>
    </row>
    <row r="577" spans="1:13" x14ac:dyDescent="0.25">
      <c r="A577" t="s">
        <v>13</v>
      </c>
      <c r="B577" t="s">
        <v>1690</v>
      </c>
      <c r="C577" t="s">
        <v>14</v>
      </c>
      <c r="F577" t="s">
        <v>99</v>
      </c>
      <c r="G577" t="s">
        <v>58</v>
      </c>
      <c r="H577" t="s">
        <v>1691</v>
      </c>
      <c r="I577" t="s">
        <v>1685</v>
      </c>
      <c r="J577" t="s">
        <v>1692</v>
      </c>
      <c r="K577" t="s">
        <v>1692</v>
      </c>
      <c r="L577" t="s">
        <v>1686</v>
      </c>
      <c r="M577" t="s">
        <v>90</v>
      </c>
    </row>
    <row r="578" spans="1:13" x14ac:dyDescent="0.25">
      <c r="A578" t="s">
        <v>19</v>
      </c>
      <c r="B578" t="s">
        <v>1693</v>
      </c>
      <c r="C578" t="s">
        <v>14</v>
      </c>
      <c r="F578" t="s">
        <v>99</v>
      </c>
      <c r="G578" t="s">
        <v>58</v>
      </c>
      <c r="H578" t="s">
        <v>1694</v>
      </c>
      <c r="I578" t="s">
        <v>1695</v>
      </c>
      <c r="J578" t="s">
        <v>1696</v>
      </c>
      <c r="K578" t="s">
        <v>1696</v>
      </c>
      <c r="L578" t="s">
        <v>726</v>
      </c>
      <c r="M578" t="s">
        <v>18</v>
      </c>
    </row>
    <row r="579" spans="1:13" x14ac:dyDescent="0.25">
      <c r="A579" t="s">
        <v>13</v>
      </c>
      <c r="B579" t="s">
        <v>1697</v>
      </c>
      <c r="C579" t="s">
        <v>14</v>
      </c>
      <c r="F579" t="s">
        <v>99</v>
      </c>
      <c r="G579" t="s">
        <v>58</v>
      </c>
      <c r="H579" t="s">
        <v>1698</v>
      </c>
      <c r="I579" t="s">
        <v>1695</v>
      </c>
      <c r="J579" t="s">
        <v>331</v>
      </c>
      <c r="K579" t="s">
        <v>331</v>
      </c>
      <c r="L579" t="s">
        <v>726</v>
      </c>
      <c r="M579" t="s">
        <v>18</v>
      </c>
    </row>
    <row r="580" spans="1:13" x14ac:dyDescent="0.25">
      <c r="A580" t="s">
        <v>19</v>
      </c>
      <c r="B580" t="s">
        <v>1699</v>
      </c>
      <c r="C580" t="s">
        <v>111</v>
      </c>
      <c r="F580" t="s">
        <v>99</v>
      </c>
      <c r="G580" t="s">
        <v>58</v>
      </c>
      <c r="H580" t="s">
        <v>1700</v>
      </c>
      <c r="I580" t="s">
        <v>1701</v>
      </c>
      <c r="J580" t="s">
        <v>1702</v>
      </c>
      <c r="K580" t="s">
        <v>1702</v>
      </c>
      <c r="L580" t="s">
        <v>1703</v>
      </c>
      <c r="M580" t="s">
        <v>90</v>
      </c>
    </row>
    <row r="581" spans="1:13" x14ac:dyDescent="0.25">
      <c r="A581" t="s">
        <v>13</v>
      </c>
      <c r="B581" t="s">
        <v>1704</v>
      </c>
      <c r="C581" t="s">
        <v>14</v>
      </c>
      <c r="F581" t="s">
        <v>99</v>
      </c>
      <c r="G581" t="s">
        <v>58</v>
      </c>
      <c r="H581" t="s">
        <v>1705</v>
      </c>
      <c r="I581" t="s">
        <v>1701</v>
      </c>
      <c r="J581" t="s">
        <v>286</v>
      </c>
      <c r="K581" t="s">
        <v>286</v>
      </c>
      <c r="L581" t="s">
        <v>1703</v>
      </c>
      <c r="M581" t="s">
        <v>90</v>
      </c>
    </row>
    <row r="582" spans="1:13" x14ac:dyDescent="0.25">
      <c r="A582" t="s">
        <v>23</v>
      </c>
      <c r="B582" t="s">
        <v>1706</v>
      </c>
      <c r="C582" t="s">
        <v>14</v>
      </c>
      <c r="F582" t="s">
        <v>99</v>
      </c>
      <c r="G582" t="s">
        <v>58</v>
      </c>
      <c r="H582" t="s">
        <v>1707</v>
      </c>
      <c r="I582" t="s">
        <v>1708</v>
      </c>
      <c r="J582" t="s">
        <v>1709</v>
      </c>
      <c r="K582" t="s">
        <v>1709</v>
      </c>
      <c r="L582" t="s">
        <v>1710</v>
      </c>
      <c r="M582" t="s">
        <v>67</v>
      </c>
    </row>
    <row r="583" spans="1:13" x14ac:dyDescent="0.25">
      <c r="A583" t="s">
        <v>24</v>
      </c>
      <c r="B583" t="s">
        <v>1711</v>
      </c>
      <c r="C583" t="s">
        <v>14</v>
      </c>
      <c r="F583" t="s">
        <v>99</v>
      </c>
      <c r="G583" t="s">
        <v>58</v>
      </c>
      <c r="H583" t="s">
        <v>1712</v>
      </c>
      <c r="I583" t="s">
        <v>1708</v>
      </c>
      <c r="J583" t="s">
        <v>1713</v>
      </c>
      <c r="K583" t="s">
        <v>1713</v>
      </c>
      <c r="L583" t="s">
        <v>1710</v>
      </c>
      <c r="M583" t="s">
        <v>67</v>
      </c>
    </row>
    <row r="584" spans="1:13" x14ac:dyDescent="0.25">
      <c r="A584" t="s">
        <v>19</v>
      </c>
      <c r="B584" t="s">
        <v>1714</v>
      </c>
      <c r="C584" t="s">
        <v>14</v>
      </c>
      <c r="F584" t="s">
        <v>99</v>
      </c>
      <c r="G584" t="s">
        <v>58</v>
      </c>
      <c r="H584" t="s">
        <v>1715</v>
      </c>
      <c r="I584" t="s">
        <v>1708</v>
      </c>
      <c r="J584" t="s">
        <v>1716</v>
      </c>
      <c r="K584" t="s">
        <v>1716</v>
      </c>
      <c r="L584" t="s">
        <v>1710</v>
      </c>
      <c r="M584" t="s">
        <v>67</v>
      </c>
    </row>
    <row r="585" spans="1:13" x14ac:dyDescent="0.25">
      <c r="A585" t="s">
        <v>13</v>
      </c>
      <c r="B585" t="s">
        <v>1717</v>
      </c>
      <c r="C585" t="s">
        <v>14</v>
      </c>
      <c r="F585" t="s">
        <v>99</v>
      </c>
      <c r="G585" t="s">
        <v>58</v>
      </c>
      <c r="H585" t="s">
        <v>1718</v>
      </c>
      <c r="I585" t="s">
        <v>1708</v>
      </c>
      <c r="J585" t="s">
        <v>1719</v>
      </c>
      <c r="K585" t="s">
        <v>1719</v>
      </c>
      <c r="L585" t="s">
        <v>1710</v>
      </c>
      <c r="M585" t="s">
        <v>67</v>
      </c>
    </row>
    <row r="586" spans="1:13" x14ac:dyDescent="0.25">
      <c r="A586" t="s">
        <v>13</v>
      </c>
      <c r="B586" t="s">
        <v>1720</v>
      </c>
      <c r="C586" t="s">
        <v>14</v>
      </c>
      <c r="D586" t="s">
        <v>15</v>
      </c>
      <c r="E586" t="s">
        <v>32</v>
      </c>
      <c r="H586" t="s">
        <v>1721</v>
      </c>
      <c r="I586" t="s">
        <v>35</v>
      </c>
      <c r="J586" t="s">
        <v>168</v>
      </c>
      <c r="K586" t="s">
        <v>168</v>
      </c>
      <c r="L586" t="s">
        <v>35</v>
      </c>
    </row>
    <row r="587" spans="1:13" x14ac:dyDescent="0.25">
      <c r="A587" t="s">
        <v>19</v>
      </c>
      <c r="B587" t="s">
        <v>1722</v>
      </c>
      <c r="C587" t="s">
        <v>14</v>
      </c>
      <c r="D587" t="s">
        <v>15</v>
      </c>
      <c r="E587" t="s">
        <v>19</v>
      </c>
      <c r="H587" t="s">
        <v>1551</v>
      </c>
      <c r="I587" t="s">
        <v>35</v>
      </c>
      <c r="J587" t="s">
        <v>190</v>
      </c>
      <c r="K587" t="s">
        <v>190</v>
      </c>
      <c r="L587" t="s">
        <v>35</v>
      </c>
    </row>
    <row r="588" spans="1:13" x14ac:dyDescent="0.25">
      <c r="A588" t="s">
        <v>23</v>
      </c>
      <c r="B588" t="s">
        <v>1723</v>
      </c>
      <c r="C588" t="s">
        <v>14</v>
      </c>
      <c r="D588" t="s">
        <v>15</v>
      </c>
      <c r="E588" t="s">
        <v>23</v>
      </c>
      <c r="H588" t="s">
        <v>950</v>
      </c>
      <c r="I588" t="s">
        <v>35</v>
      </c>
      <c r="J588" t="s">
        <v>294</v>
      </c>
      <c r="K588" t="s">
        <v>294</v>
      </c>
      <c r="L588" t="s">
        <v>35</v>
      </c>
    </row>
    <row r="589" spans="1:13" x14ac:dyDescent="0.25">
      <c r="A589" t="s">
        <v>24</v>
      </c>
      <c r="B589" t="s">
        <v>1724</v>
      </c>
      <c r="C589" t="s">
        <v>14</v>
      </c>
      <c r="D589" t="s">
        <v>15</v>
      </c>
      <c r="E589" t="s">
        <v>19</v>
      </c>
      <c r="H589" t="s">
        <v>1725</v>
      </c>
      <c r="I589" t="s">
        <v>35</v>
      </c>
      <c r="J589" t="s">
        <v>380</v>
      </c>
      <c r="K589" t="s">
        <v>380</v>
      </c>
      <c r="L589" t="s">
        <v>35</v>
      </c>
    </row>
    <row r="590" spans="1:13" x14ac:dyDescent="0.25">
      <c r="A590" t="s">
        <v>29</v>
      </c>
      <c r="B590" t="s">
        <v>1726</v>
      </c>
      <c r="C590" t="s">
        <v>14</v>
      </c>
      <c r="D590" t="s">
        <v>15</v>
      </c>
      <c r="E590" t="s">
        <v>19</v>
      </c>
      <c r="H590" t="s">
        <v>1727</v>
      </c>
      <c r="I590" t="s">
        <v>35</v>
      </c>
      <c r="J590" t="s">
        <v>487</v>
      </c>
      <c r="K590" t="s">
        <v>487</v>
      </c>
      <c r="L590" t="s">
        <v>35</v>
      </c>
    </row>
    <row r="591" spans="1:13" x14ac:dyDescent="0.25">
      <c r="A591" t="s">
        <v>32</v>
      </c>
      <c r="B591" t="s">
        <v>1728</v>
      </c>
      <c r="C591" t="s">
        <v>14</v>
      </c>
      <c r="D591" t="s">
        <v>15</v>
      </c>
      <c r="E591" t="s">
        <v>23</v>
      </c>
      <c r="H591" t="s">
        <v>1559</v>
      </c>
      <c r="I591" t="s">
        <v>35</v>
      </c>
      <c r="J591" t="s">
        <v>495</v>
      </c>
      <c r="K591" t="s">
        <v>495</v>
      </c>
      <c r="L591" t="s">
        <v>35</v>
      </c>
    </row>
    <row r="592" spans="1:13" x14ac:dyDescent="0.25">
      <c r="A592" t="s">
        <v>36</v>
      </c>
      <c r="B592" t="s">
        <v>1729</v>
      </c>
      <c r="C592" t="s">
        <v>14</v>
      </c>
      <c r="D592" t="s">
        <v>15</v>
      </c>
      <c r="E592" t="s">
        <v>23</v>
      </c>
      <c r="H592" t="s">
        <v>1730</v>
      </c>
      <c r="I592" t="s">
        <v>35</v>
      </c>
      <c r="J592" t="s">
        <v>542</v>
      </c>
      <c r="K592" t="s">
        <v>542</v>
      </c>
      <c r="L592" t="s">
        <v>35</v>
      </c>
    </row>
    <row r="593" spans="1:12" x14ac:dyDescent="0.25">
      <c r="A593" t="s">
        <v>39</v>
      </c>
      <c r="B593" t="s">
        <v>1731</v>
      </c>
      <c r="C593" t="s">
        <v>14</v>
      </c>
      <c r="D593" t="s">
        <v>15</v>
      </c>
      <c r="E593" t="s">
        <v>24</v>
      </c>
      <c r="H593" t="s">
        <v>1732</v>
      </c>
      <c r="I593" t="s">
        <v>35</v>
      </c>
      <c r="J593" t="s">
        <v>618</v>
      </c>
      <c r="K593" t="s">
        <v>618</v>
      </c>
      <c r="L593" t="s">
        <v>35</v>
      </c>
    </row>
    <row r="594" spans="1:12" x14ac:dyDescent="0.25">
      <c r="A594" t="s">
        <v>43</v>
      </c>
      <c r="B594" t="s">
        <v>1733</v>
      </c>
      <c r="C594" t="s">
        <v>14</v>
      </c>
      <c r="D594" t="s">
        <v>15</v>
      </c>
      <c r="E594" t="s">
        <v>32</v>
      </c>
      <c r="H594" t="s">
        <v>1734</v>
      </c>
      <c r="I594" t="s">
        <v>35</v>
      </c>
      <c r="J594" t="s">
        <v>783</v>
      </c>
      <c r="K594" t="s">
        <v>783</v>
      </c>
      <c r="L594" t="s">
        <v>35</v>
      </c>
    </row>
    <row r="595" spans="1:12" x14ac:dyDescent="0.25">
      <c r="A595" t="s">
        <v>46</v>
      </c>
      <c r="B595" t="s">
        <v>1735</v>
      </c>
      <c r="C595" t="s">
        <v>14</v>
      </c>
      <c r="D595" t="s">
        <v>15</v>
      </c>
      <c r="E595" t="s">
        <v>24</v>
      </c>
      <c r="H595" t="s">
        <v>1736</v>
      </c>
      <c r="I595" t="s">
        <v>35</v>
      </c>
      <c r="J595" t="s">
        <v>952</v>
      </c>
      <c r="K595" t="s">
        <v>952</v>
      </c>
      <c r="L595" t="s">
        <v>35</v>
      </c>
    </row>
    <row r="596" spans="1:12" x14ac:dyDescent="0.25">
      <c r="A596" t="s">
        <v>49</v>
      </c>
      <c r="B596" t="s">
        <v>1737</v>
      </c>
      <c r="C596" t="s">
        <v>14</v>
      </c>
      <c r="D596" t="s">
        <v>15</v>
      </c>
      <c r="E596" t="s">
        <v>24</v>
      </c>
      <c r="H596" t="s">
        <v>1563</v>
      </c>
      <c r="I596" t="s">
        <v>35</v>
      </c>
      <c r="J596" t="s">
        <v>885</v>
      </c>
      <c r="K596" t="s">
        <v>885</v>
      </c>
      <c r="L596" t="s">
        <v>35</v>
      </c>
    </row>
    <row r="597" spans="1:12" x14ac:dyDescent="0.25">
      <c r="A597" t="s">
        <v>52</v>
      </c>
      <c r="B597" t="s">
        <v>1738</v>
      </c>
      <c r="C597" t="s">
        <v>14</v>
      </c>
      <c r="D597" t="s">
        <v>15</v>
      </c>
      <c r="E597" t="s">
        <v>24</v>
      </c>
      <c r="H597" t="s">
        <v>1739</v>
      </c>
      <c r="I597" t="s">
        <v>35</v>
      </c>
      <c r="J597" t="s">
        <v>1276</v>
      </c>
      <c r="K597" t="s">
        <v>1276</v>
      </c>
      <c r="L597" t="s">
        <v>35</v>
      </c>
    </row>
    <row r="598" spans="1:12" x14ac:dyDescent="0.25">
      <c r="A598" t="s">
        <v>55</v>
      </c>
      <c r="B598" t="s">
        <v>1740</v>
      </c>
      <c r="C598" t="s">
        <v>14</v>
      </c>
      <c r="D598" t="s">
        <v>15</v>
      </c>
      <c r="E598" t="s">
        <v>19</v>
      </c>
      <c r="H598" t="s">
        <v>1741</v>
      </c>
      <c r="I598" t="s">
        <v>35</v>
      </c>
      <c r="J598" t="s">
        <v>1444</v>
      </c>
      <c r="K598" t="s">
        <v>1444</v>
      </c>
      <c r="L598" t="s">
        <v>35</v>
      </c>
    </row>
    <row r="599" spans="1:12" x14ac:dyDescent="0.25">
      <c r="A599" t="s">
        <v>61</v>
      </c>
      <c r="B599" t="s">
        <v>1742</v>
      </c>
      <c r="C599" t="s">
        <v>14</v>
      </c>
      <c r="D599" t="s">
        <v>15</v>
      </c>
      <c r="E599" t="s">
        <v>19</v>
      </c>
      <c r="H599" t="s">
        <v>1743</v>
      </c>
      <c r="I599" t="s">
        <v>35</v>
      </c>
      <c r="J599" t="s">
        <v>1615</v>
      </c>
      <c r="K599" t="s">
        <v>1615</v>
      </c>
      <c r="L599" t="s">
        <v>35</v>
      </c>
    </row>
    <row r="600" spans="1:12" x14ac:dyDescent="0.25">
      <c r="A600" t="s">
        <v>64</v>
      </c>
      <c r="B600" t="s">
        <v>1744</v>
      </c>
      <c r="C600" t="s">
        <v>14</v>
      </c>
      <c r="D600" t="s">
        <v>15</v>
      </c>
      <c r="E600" t="s">
        <v>13</v>
      </c>
      <c r="H600" t="s">
        <v>1745</v>
      </c>
      <c r="I600" t="s">
        <v>35</v>
      </c>
      <c r="J600" t="s">
        <v>1746</v>
      </c>
      <c r="K600" t="s">
        <v>1746</v>
      </c>
      <c r="L600" t="s">
        <v>35</v>
      </c>
    </row>
    <row r="601" spans="1:12" x14ac:dyDescent="0.25">
      <c r="A601" t="s">
        <v>68</v>
      </c>
      <c r="B601" t="s">
        <v>1747</v>
      </c>
      <c r="C601" t="s">
        <v>14</v>
      </c>
      <c r="D601" t="s">
        <v>15</v>
      </c>
      <c r="E601" t="s">
        <v>13</v>
      </c>
      <c r="H601" t="s">
        <v>1748</v>
      </c>
      <c r="I601" t="s">
        <v>35</v>
      </c>
      <c r="J601" t="s">
        <v>1749</v>
      </c>
      <c r="K601" t="s">
        <v>1749</v>
      </c>
      <c r="L601" t="s">
        <v>35</v>
      </c>
    </row>
    <row r="602" spans="1:12" x14ac:dyDescent="0.25">
      <c r="A602" t="s">
        <v>72</v>
      </c>
      <c r="B602" t="s">
        <v>1750</v>
      </c>
      <c r="C602" t="s">
        <v>14</v>
      </c>
      <c r="D602" t="s">
        <v>15</v>
      </c>
      <c r="E602" t="s">
        <v>29</v>
      </c>
      <c r="H602" t="s">
        <v>1751</v>
      </c>
      <c r="I602" t="s">
        <v>35</v>
      </c>
      <c r="J602" t="s">
        <v>1752</v>
      </c>
      <c r="K602" t="s">
        <v>1752</v>
      </c>
      <c r="L602" t="s">
        <v>35</v>
      </c>
    </row>
    <row r="603" spans="1:12" x14ac:dyDescent="0.25">
      <c r="A603" t="s">
        <v>76</v>
      </c>
      <c r="B603" t="s">
        <v>1753</v>
      </c>
      <c r="C603" t="s">
        <v>14</v>
      </c>
      <c r="D603" t="s">
        <v>15</v>
      </c>
      <c r="E603" t="s">
        <v>13</v>
      </c>
      <c r="H603" t="s">
        <v>1601</v>
      </c>
      <c r="I603" t="s">
        <v>35</v>
      </c>
      <c r="J603" t="s">
        <v>1602</v>
      </c>
      <c r="K603" t="s">
        <v>1602</v>
      </c>
      <c r="L603" t="s">
        <v>35</v>
      </c>
    </row>
    <row r="604" spans="1:12" x14ac:dyDescent="0.25">
      <c r="A604" t="s">
        <v>81</v>
      </c>
      <c r="B604" t="s">
        <v>1754</v>
      </c>
      <c r="C604" t="s">
        <v>14</v>
      </c>
      <c r="D604" t="s">
        <v>15</v>
      </c>
      <c r="E604" t="s">
        <v>23</v>
      </c>
      <c r="H604" t="s">
        <v>1755</v>
      </c>
      <c r="I604" t="s">
        <v>35</v>
      </c>
      <c r="J604" t="s">
        <v>393</v>
      </c>
      <c r="K604" t="s">
        <v>393</v>
      </c>
      <c r="L604" t="s">
        <v>35</v>
      </c>
    </row>
    <row r="605" spans="1:12" x14ac:dyDescent="0.25">
      <c r="A605" t="s">
        <v>84</v>
      </c>
      <c r="B605" t="s">
        <v>1756</v>
      </c>
      <c r="C605" t="s">
        <v>14</v>
      </c>
      <c r="D605" t="s">
        <v>15</v>
      </c>
      <c r="E605" t="s">
        <v>13</v>
      </c>
      <c r="H605" t="s">
        <v>922</v>
      </c>
      <c r="I605" t="s">
        <v>35</v>
      </c>
      <c r="J605" t="s">
        <v>923</v>
      </c>
      <c r="K605" t="s">
        <v>923</v>
      </c>
      <c r="L605" t="s">
        <v>35</v>
      </c>
    </row>
    <row r="606" spans="1:12" x14ac:dyDescent="0.25">
      <c r="A606" t="s">
        <v>88</v>
      </c>
      <c r="B606" t="s">
        <v>1757</v>
      </c>
      <c r="C606" t="s">
        <v>14</v>
      </c>
      <c r="D606" t="s">
        <v>15</v>
      </c>
      <c r="E606" t="s">
        <v>29</v>
      </c>
      <c r="H606" t="s">
        <v>925</v>
      </c>
      <c r="I606" t="s">
        <v>35</v>
      </c>
      <c r="J606" t="s">
        <v>732</v>
      </c>
      <c r="K606" t="s">
        <v>732</v>
      </c>
      <c r="L606" t="s">
        <v>35</v>
      </c>
    </row>
    <row r="607" spans="1:12" x14ac:dyDescent="0.25">
      <c r="A607" t="s">
        <v>91</v>
      </c>
      <c r="B607" t="s">
        <v>1758</v>
      </c>
      <c r="C607" t="s">
        <v>14</v>
      </c>
      <c r="D607" t="s">
        <v>15</v>
      </c>
      <c r="E607" t="s">
        <v>13</v>
      </c>
      <c r="H607" t="s">
        <v>930</v>
      </c>
      <c r="I607" t="s">
        <v>35</v>
      </c>
      <c r="J607" t="s">
        <v>931</v>
      </c>
      <c r="K607" t="s">
        <v>931</v>
      </c>
      <c r="L607" t="s">
        <v>35</v>
      </c>
    </row>
    <row r="608" spans="1:12" x14ac:dyDescent="0.25">
      <c r="A608" t="s">
        <v>94</v>
      </c>
      <c r="B608" t="s">
        <v>1759</v>
      </c>
      <c r="C608" t="s">
        <v>14</v>
      </c>
      <c r="D608" t="s">
        <v>15</v>
      </c>
      <c r="E608" t="s">
        <v>13</v>
      </c>
      <c r="H608" t="s">
        <v>938</v>
      </c>
      <c r="I608" t="s">
        <v>35</v>
      </c>
      <c r="J608" t="s">
        <v>939</v>
      </c>
      <c r="K608" t="s">
        <v>939</v>
      </c>
      <c r="L608" t="s">
        <v>35</v>
      </c>
    </row>
    <row r="609" spans="1:13" x14ac:dyDescent="0.25">
      <c r="A609" t="s">
        <v>932</v>
      </c>
      <c r="B609" t="s">
        <v>1760</v>
      </c>
      <c r="C609" t="s">
        <v>14</v>
      </c>
      <c r="D609" t="s">
        <v>15</v>
      </c>
      <c r="E609" t="s">
        <v>23</v>
      </c>
      <c r="H609" t="s">
        <v>1761</v>
      </c>
      <c r="I609" t="s">
        <v>35</v>
      </c>
      <c r="J609" t="s">
        <v>1084</v>
      </c>
      <c r="K609" t="s">
        <v>1084</v>
      </c>
      <c r="L609" t="s">
        <v>35</v>
      </c>
    </row>
    <row r="610" spans="1:13" x14ac:dyDescent="0.25">
      <c r="A610" t="s">
        <v>1762</v>
      </c>
      <c r="B610" t="s">
        <v>1763</v>
      </c>
      <c r="C610" t="s">
        <v>14</v>
      </c>
      <c r="D610" t="s">
        <v>15</v>
      </c>
      <c r="E610" t="s">
        <v>23</v>
      </c>
      <c r="H610" t="s">
        <v>1764</v>
      </c>
      <c r="I610" t="s">
        <v>35</v>
      </c>
      <c r="J610" t="s">
        <v>1765</v>
      </c>
      <c r="K610" t="s">
        <v>1765</v>
      </c>
      <c r="L610" t="s">
        <v>35</v>
      </c>
    </row>
    <row r="611" spans="1:13" x14ac:dyDescent="0.25">
      <c r="A611" t="s">
        <v>936</v>
      </c>
      <c r="B611" t="s">
        <v>1766</v>
      </c>
      <c r="C611" t="s">
        <v>14</v>
      </c>
      <c r="D611" t="s">
        <v>15</v>
      </c>
      <c r="E611" t="s">
        <v>19</v>
      </c>
      <c r="H611" t="s">
        <v>1767</v>
      </c>
      <c r="I611" t="s">
        <v>35</v>
      </c>
      <c r="J611" t="s">
        <v>1768</v>
      </c>
      <c r="K611" t="s">
        <v>1768</v>
      </c>
      <c r="L611" t="s">
        <v>35</v>
      </c>
    </row>
    <row r="612" spans="1:13" x14ac:dyDescent="0.25">
      <c r="A612" t="s">
        <v>33</v>
      </c>
      <c r="B612" t="s">
        <v>1769</v>
      </c>
      <c r="C612" t="s">
        <v>14</v>
      </c>
      <c r="D612" t="s">
        <v>15</v>
      </c>
      <c r="E612" t="s">
        <v>19</v>
      </c>
      <c r="H612" t="s">
        <v>1770</v>
      </c>
      <c r="I612" t="s">
        <v>35</v>
      </c>
      <c r="J612" t="s">
        <v>1771</v>
      </c>
      <c r="K612" t="s">
        <v>1771</v>
      </c>
      <c r="L612" t="s">
        <v>35</v>
      </c>
    </row>
    <row r="613" spans="1:13" x14ac:dyDescent="0.25">
      <c r="A613" t="s">
        <v>940</v>
      </c>
      <c r="B613" t="s">
        <v>1772</v>
      </c>
      <c r="C613" t="s">
        <v>14</v>
      </c>
      <c r="D613" t="s">
        <v>15</v>
      </c>
      <c r="E613" t="s">
        <v>39</v>
      </c>
      <c r="H613" t="s">
        <v>1595</v>
      </c>
      <c r="I613" t="s">
        <v>35</v>
      </c>
      <c r="J613" t="s">
        <v>1596</v>
      </c>
      <c r="K613" t="s">
        <v>1596</v>
      </c>
      <c r="L613" t="s">
        <v>35</v>
      </c>
    </row>
    <row r="614" spans="1:13" x14ac:dyDescent="0.25">
      <c r="A614" t="s">
        <v>13</v>
      </c>
      <c r="B614" t="s">
        <v>1773</v>
      </c>
      <c r="C614" t="s">
        <v>14</v>
      </c>
      <c r="F614" t="s">
        <v>99</v>
      </c>
      <c r="G614" t="s">
        <v>58</v>
      </c>
      <c r="H614" t="s">
        <v>1774</v>
      </c>
      <c r="I614" t="s">
        <v>1775</v>
      </c>
      <c r="J614" t="s">
        <v>1776</v>
      </c>
      <c r="K614" t="s">
        <v>1776</v>
      </c>
      <c r="L614" t="s">
        <v>1746</v>
      </c>
      <c r="M614" t="s">
        <v>35</v>
      </c>
    </row>
    <row r="615" spans="1:13" x14ac:dyDescent="0.25">
      <c r="A615" t="s">
        <v>13</v>
      </c>
      <c r="B615" t="s">
        <v>1777</v>
      </c>
      <c r="C615" t="s">
        <v>14</v>
      </c>
      <c r="F615" t="s">
        <v>99</v>
      </c>
      <c r="G615" t="s">
        <v>58</v>
      </c>
      <c r="H615" t="s">
        <v>1778</v>
      </c>
      <c r="I615" t="s">
        <v>1779</v>
      </c>
      <c r="J615" t="s">
        <v>1780</v>
      </c>
      <c r="K615" t="s">
        <v>1780</v>
      </c>
      <c r="L615" t="s">
        <v>1781</v>
      </c>
      <c r="M615" t="s">
        <v>71</v>
      </c>
    </row>
    <row r="616" spans="1:13" x14ac:dyDescent="0.25">
      <c r="A616" t="s">
        <v>23</v>
      </c>
      <c r="B616" t="s">
        <v>1782</v>
      </c>
      <c r="C616" t="s">
        <v>14</v>
      </c>
      <c r="F616" t="s">
        <v>99</v>
      </c>
      <c r="G616" t="s">
        <v>58</v>
      </c>
      <c r="H616" t="s">
        <v>1783</v>
      </c>
      <c r="I616" t="s">
        <v>1779</v>
      </c>
      <c r="J616" t="s">
        <v>1784</v>
      </c>
      <c r="K616" t="s">
        <v>1784</v>
      </c>
      <c r="L616" t="s">
        <v>1781</v>
      </c>
      <c r="M616" t="s">
        <v>71</v>
      </c>
    </row>
    <row r="617" spans="1:13" x14ac:dyDescent="0.25">
      <c r="A617" t="s">
        <v>19</v>
      </c>
      <c r="B617" t="s">
        <v>1785</v>
      </c>
      <c r="C617" t="s">
        <v>14</v>
      </c>
      <c r="F617" t="s">
        <v>99</v>
      </c>
      <c r="G617" t="s">
        <v>58</v>
      </c>
      <c r="H617" t="s">
        <v>1786</v>
      </c>
      <c r="I617" t="s">
        <v>1779</v>
      </c>
      <c r="J617" t="s">
        <v>1787</v>
      </c>
      <c r="K617" t="s">
        <v>1787</v>
      </c>
      <c r="L617" t="s">
        <v>1781</v>
      </c>
      <c r="M617" t="s">
        <v>71</v>
      </c>
    </row>
    <row r="618" spans="1:13" x14ac:dyDescent="0.25">
      <c r="A618" t="s">
        <v>24</v>
      </c>
      <c r="B618" t="s">
        <v>1788</v>
      </c>
      <c r="C618" t="s">
        <v>14</v>
      </c>
      <c r="F618" t="s">
        <v>99</v>
      </c>
      <c r="G618" t="s">
        <v>58</v>
      </c>
      <c r="H618" t="s">
        <v>1789</v>
      </c>
      <c r="I618" t="s">
        <v>1779</v>
      </c>
      <c r="J618" t="s">
        <v>1790</v>
      </c>
      <c r="K618" t="s">
        <v>1790</v>
      </c>
      <c r="L618" t="s">
        <v>1781</v>
      </c>
      <c r="M618" t="s">
        <v>71</v>
      </c>
    </row>
    <row r="619" spans="1:13" x14ac:dyDescent="0.25">
      <c r="A619" t="s">
        <v>13</v>
      </c>
      <c r="B619">
        <v>6.1</v>
      </c>
      <c r="C619" t="s">
        <v>14</v>
      </c>
      <c r="D619" t="s">
        <v>15</v>
      </c>
      <c r="E619" t="s">
        <v>13</v>
      </c>
      <c r="H619" t="s">
        <v>1791</v>
      </c>
      <c r="I619" t="s">
        <v>38</v>
      </c>
      <c r="J619" t="s">
        <v>137</v>
      </c>
      <c r="K619" t="s">
        <v>137</v>
      </c>
      <c r="L619" t="s">
        <v>38</v>
      </c>
    </row>
    <row r="620" spans="1:13" x14ac:dyDescent="0.25">
      <c r="A620" t="s">
        <v>19</v>
      </c>
      <c r="B620">
        <v>6.3</v>
      </c>
      <c r="C620" t="s">
        <v>14</v>
      </c>
      <c r="D620" t="s">
        <v>15</v>
      </c>
      <c r="E620" t="s">
        <v>19</v>
      </c>
      <c r="H620" t="s">
        <v>1551</v>
      </c>
      <c r="I620" t="s">
        <v>38</v>
      </c>
      <c r="J620" t="s">
        <v>190</v>
      </c>
      <c r="K620" t="s">
        <v>190</v>
      </c>
      <c r="L620" t="s">
        <v>38</v>
      </c>
    </row>
    <row r="621" spans="1:13" x14ac:dyDescent="0.25">
      <c r="A621" t="s">
        <v>23</v>
      </c>
      <c r="B621" t="s">
        <v>1792</v>
      </c>
      <c r="C621" t="s">
        <v>14</v>
      </c>
      <c r="D621" t="s">
        <v>15</v>
      </c>
      <c r="E621" t="s">
        <v>13</v>
      </c>
      <c r="H621" t="s">
        <v>1557</v>
      </c>
      <c r="I621" t="s">
        <v>38</v>
      </c>
      <c r="J621" t="s">
        <v>453</v>
      </c>
      <c r="K621" t="s">
        <v>453</v>
      </c>
      <c r="L621" t="s">
        <v>38</v>
      </c>
    </row>
    <row r="622" spans="1:13" x14ac:dyDescent="0.25">
      <c r="A622" t="s">
        <v>24</v>
      </c>
      <c r="B622" t="s">
        <v>1793</v>
      </c>
      <c r="C622" t="s">
        <v>14</v>
      </c>
      <c r="D622" t="s">
        <v>15</v>
      </c>
      <c r="E622" t="s">
        <v>13</v>
      </c>
      <c r="H622" t="s">
        <v>1730</v>
      </c>
      <c r="I622" t="s">
        <v>38</v>
      </c>
      <c r="J622" t="s">
        <v>542</v>
      </c>
      <c r="K622" t="s">
        <v>542</v>
      </c>
      <c r="L622" t="s">
        <v>38</v>
      </c>
    </row>
    <row r="623" spans="1:13" x14ac:dyDescent="0.25">
      <c r="A623" t="s">
        <v>29</v>
      </c>
      <c r="B623" t="s">
        <v>1794</v>
      </c>
      <c r="C623" t="s">
        <v>14</v>
      </c>
      <c r="D623" t="s">
        <v>15</v>
      </c>
      <c r="E623" t="s">
        <v>24</v>
      </c>
      <c r="H623" t="s">
        <v>1561</v>
      </c>
      <c r="I623" t="s">
        <v>38</v>
      </c>
      <c r="J623" t="s">
        <v>952</v>
      </c>
      <c r="K623" t="s">
        <v>952</v>
      </c>
      <c r="L623" t="s">
        <v>38</v>
      </c>
    </row>
    <row r="624" spans="1:13" x14ac:dyDescent="0.25">
      <c r="A624" t="s">
        <v>32</v>
      </c>
      <c r="B624" t="s">
        <v>1795</v>
      </c>
      <c r="C624" t="s">
        <v>14</v>
      </c>
      <c r="D624" t="s">
        <v>15</v>
      </c>
      <c r="E624" t="s">
        <v>13</v>
      </c>
      <c r="H624" t="s">
        <v>1563</v>
      </c>
      <c r="I624" t="s">
        <v>38</v>
      </c>
      <c r="J624" t="s">
        <v>885</v>
      </c>
      <c r="K624" t="s">
        <v>885</v>
      </c>
      <c r="L624" t="s">
        <v>38</v>
      </c>
    </row>
    <row r="625" spans="1:13" x14ac:dyDescent="0.25">
      <c r="A625" t="s">
        <v>36</v>
      </c>
      <c r="B625" t="s">
        <v>1796</v>
      </c>
      <c r="C625" t="s">
        <v>14</v>
      </c>
      <c r="D625" t="s">
        <v>15</v>
      </c>
      <c r="E625" t="s">
        <v>13</v>
      </c>
      <c r="H625" t="s">
        <v>1565</v>
      </c>
      <c r="I625" t="s">
        <v>38</v>
      </c>
      <c r="J625" t="s">
        <v>1389</v>
      </c>
      <c r="K625" t="s">
        <v>1389</v>
      </c>
      <c r="L625" t="s">
        <v>38</v>
      </c>
    </row>
    <row r="626" spans="1:13" x14ac:dyDescent="0.25">
      <c r="A626" t="s">
        <v>39</v>
      </c>
      <c r="B626">
        <v>6.57</v>
      </c>
      <c r="C626" t="s">
        <v>14</v>
      </c>
      <c r="D626" t="s">
        <v>15</v>
      </c>
      <c r="E626" t="s">
        <v>19</v>
      </c>
      <c r="H626" t="s">
        <v>1797</v>
      </c>
      <c r="I626" t="s">
        <v>38</v>
      </c>
      <c r="J626" t="s">
        <v>955</v>
      </c>
      <c r="K626" t="s">
        <v>955</v>
      </c>
      <c r="L626" t="s">
        <v>38</v>
      </c>
    </row>
    <row r="627" spans="1:13" x14ac:dyDescent="0.25">
      <c r="A627" t="s">
        <v>43</v>
      </c>
      <c r="B627" t="s">
        <v>1798</v>
      </c>
      <c r="C627" t="s">
        <v>14</v>
      </c>
      <c r="D627" t="s">
        <v>15</v>
      </c>
      <c r="E627" t="s">
        <v>19</v>
      </c>
      <c r="H627" t="s">
        <v>1799</v>
      </c>
      <c r="I627" t="s">
        <v>38</v>
      </c>
      <c r="J627" t="s">
        <v>1584</v>
      </c>
      <c r="K627" t="s">
        <v>1584</v>
      </c>
      <c r="L627" t="s">
        <v>38</v>
      </c>
    </row>
    <row r="628" spans="1:13" x14ac:dyDescent="0.25">
      <c r="A628" t="s">
        <v>46</v>
      </c>
      <c r="B628" t="s">
        <v>1800</v>
      </c>
      <c r="C628" t="s">
        <v>14</v>
      </c>
      <c r="D628" t="s">
        <v>15</v>
      </c>
      <c r="E628" t="s">
        <v>13</v>
      </c>
      <c r="H628" t="s">
        <v>1801</v>
      </c>
      <c r="I628" t="s">
        <v>38</v>
      </c>
      <c r="J628" t="s">
        <v>960</v>
      </c>
      <c r="K628" t="s">
        <v>960</v>
      </c>
      <c r="L628" t="s">
        <v>38</v>
      </c>
    </row>
    <row r="629" spans="1:13" x14ac:dyDescent="0.25">
      <c r="A629" t="s">
        <v>49</v>
      </c>
      <c r="B629" t="s">
        <v>1802</v>
      </c>
      <c r="C629" t="s">
        <v>14</v>
      </c>
      <c r="D629" t="s">
        <v>15</v>
      </c>
      <c r="E629" t="s">
        <v>19</v>
      </c>
      <c r="H629" t="s">
        <v>938</v>
      </c>
      <c r="I629" t="s">
        <v>38</v>
      </c>
      <c r="J629" t="s">
        <v>939</v>
      </c>
      <c r="K629" t="s">
        <v>939</v>
      </c>
      <c r="L629" t="s">
        <v>38</v>
      </c>
    </row>
    <row r="630" spans="1:13" x14ac:dyDescent="0.25">
      <c r="A630" t="s">
        <v>19</v>
      </c>
      <c r="B630" t="s">
        <v>1803</v>
      </c>
      <c r="C630" t="s">
        <v>14</v>
      </c>
      <c r="F630" t="s">
        <v>99</v>
      </c>
      <c r="G630" t="s">
        <v>58</v>
      </c>
      <c r="H630" t="s">
        <v>1804</v>
      </c>
      <c r="I630" t="s">
        <v>1805</v>
      </c>
      <c r="J630" t="s">
        <v>687</v>
      </c>
      <c r="K630" t="s">
        <v>687</v>
      </c>
      <c r="L630" t="s">
        <v>896</v>
      </c>
      <c r="M630" t="s">
        <v>22</v>
      </c>
    </row>
    <row r="631" spans="1:13" x14ac:dyDescent="0.25">
      <c r="A631" t="s">
        <v>23</v>
      </c>
      <c r="B631" t="s">
        <v>1806</v>
      </c>
      <c r="C631" t="s">
        <v>14</v>
      </c>
      <c r="F631" t="s">
        <v>99</v>
      </c>
      <c r="G631" t="s">
        <v>58</v>
      </c>
      <c r="H631" t="s">
        <v>1807</v>
      </c>
      <c r="I631" t="s">
        <v>1805</v>
      </c>
      <c r="J631" t="s">
        <v>359</v>
      </c>
      <c r="K631" t="s">
        <v>359</v>
      </c>
      <c r="L631" t="s">
        <v>896</v>
      </c>
      <c r="M631" t="s">
        <v>22</v>
      </c>
    </row>
    <row r="632" spans="1:13" x14ac:dyDescent="0.25">
      <c r="A632" t="s">
        <v>13</v>
      </c>
      <c r="B632" t="s">
        <v>1808</v>
      </c>
      <c r="C632" t="s">
        <v>14</v>
      </c>
      <c r="F632" t="s">
        <v>99</v>
      </c>
      <c r="G632" t="s">
        <v>58</v>
      </c>
      <c r="H632" t="s">
        <v>1809</v>
      </c>
      <c r="I632" t="s">
        <v>1805</v>
      </c>
      <c r="J632" t="s">
        <v>661</v>
      </c>
      <c r="K632" t="s">
        <v>661</v>
      </c>
      <c r="L632" t="s">
        <v>896</v>
      </c>
      <c r="M632" t="s">
        <v>22</v>
      </c>
    </row>
    <row r="633" spans="1:13" x14ac:dyDescent="0.25">
      <c r="A633" t="s">
        <v>19</v>
      </c>
      <c r="B633" t="s">
        <v>1810</v>
      </c>
      <c r="C633" t="s">
        <v>14</v>
      </c>
      <c r="F633" t="s">
        <v>99</v>
      </c>
      <c r="G633" t="s">
        <v>58</v>
      </c>
      <c r="H633" t="s">
        <v>1811</v>
      </c>
      <c r="I633" t="s">
        <v>1812</v>
      </c>
      <c r="J633" t="s">
        <v>286</v>
      </c>
      <c r="K633" t="s">
        <v>286</v>
      </c>
      <c r="L633" t="s">
        <v>899</v>
      </c>
      <c r="M633" t="s">
        <v>22</v>
      </c>
    </row>
    <row r="634" spans="1:13" x14ac:dyDescent="0.25">
      <c r="A634" t="s">
        <v>13</v>
      </c>
      <c r="B634" t="s">
        <v>1813</v>
      </c>
      <c r="C634" t="s">
        <v>14</v>
      </c>
      <c r="F634" t="s">
        <v>99</v>
      </c>
      <c r="G634" t="s">
        <v>58</v>
      </c>
      <c r="H634" t="s">
        <v>1814</v>
      </c>
      <c r="I634" t="s">
        <v>1812</v>
      </c>
      <c r="J634" t="s">
        <v>158</v>
      </c>
      <c r="K634" t="s">
        <v>158</v>
      </c>
      <c r="L634" t="s">
        <v>899</v>
      </c>
      <c r="M634" t="s">
        <v>22</v>
      </c>
    </row>
    <row r="635" spans="1:13" x14ac:dyDescent="0.25">
      <c r="A635" t="s">
        <v>13</v>
      </c>
      <c r="B635" t="s">
        <v>1815</v>
      </c>
      <c r="C635" t="s">
        <v>14</v>
      </c>
      <c r="F635" t="s">
        <v>99</v>
      </c>
      <c r="G635" t="s">
        <v>58</v>
      </c>
      <c r="H635" t="s">
        <v>1816</v>
      </c>
      <c r="I635" t="s">
        <v>1817</v>
      </c>
      <c r="J635" t="s">
        <v>1818</v>
      </c>
      <c r="K635" t="s">
        <v>1818</v>
      </c>
      <c r="L635" t="s">
        <v>1749</v>
      </c>
      <c r="M635" t="s">
        <v>35</v>
      </c>
    </row>
    <row r="636" spans="1:13" x14ac:dyDescent="0.25">
      <c r="A636" t="s">
        <v>13</v>
      </c>
      <c r="B636" t="s">
        <v>1819</v>
      </c>
      <c r="C636" t="s">
        <v>14</v>
      </c>
      <c r="D636" t="s">
        <v>15</v>
      </c>
      <c r="E636" t="s">
        <v>23</v>
      </c>
      <c r="H636" t="s">
        <v>1820</v>
      </c>
      <c r="I636" t="s">
        <v>42</v>
      </c>
      <c r="J636" t="s">
        <v>266</v>
      </c>
      <c r="K636" t="s">
        <v>266</v>
      </c>
      <c r="L636" t="s">
        <v>42</v>
      </c>
    </row>
    <row r="637" spans="1:13" x14ac:dyDescent="0.25">
      <c r="A637" t="s">
        <v>19</v>
      </c>
      <c r="B637" t="s">
        <v>1821</v>
      </c>
      <c r="C637" t="s">
        <v>14</v>
      </c>
      <c r="D637" t="s">
        <v>15</v>
      </c>
      <c r="E637" t="s">
        <v>23</v>
      </c>
      <c r="H637" t="s">
        <v>950</v>
      </c>
      <c r="I637" t="s">
        <v>42</v>
      </c>
      <c r="J637" t="s">
        <v>294</v>
      </c>
      <c r="K637" t="s">
        <v>294</v>
      </c>
      <c r="L637" t="s">
        <v>42</v>
      </c>
    </row>
    <row r="638" spans="1:13" x14ac:dyDescent="0.25">
      <c r="A638" t="s">
        <v>23</v>
      </c>
      <c r="B638" t="s">
        <v>1822</v>
      </c>
      <c r="C638" t="s">
        <v>14</v>
      </c>
      <c r="D638" t="s">
        <v>15</v>
      </c>
      <c r="E638" t="s">
        <v>23</v>
      </c>
      <c r="H638" t="s">
        <v>1823</v>
      </c>
      <c r="I638" t="s">
        <v>42</v>
      </c>
      <c r="J638" t="s">
        <v>335</v>
      </c>
      <c r="K638" t="s">
        <v>335</v>
      </c>
      <c r="L638" t="s">
        <v>42</v>
      </c>
    </row>
    <row r="639" spans="1:13" x14ac:dyDescent="0.25">
      <c r="A639" t="s">
        <v>24</v>
      </c>
      <c r="B639" t="s">
        <v>1824</v>
      </c>
      <c r="C639" t="s">
        <v>14</v>
      </c>
      <c r="D639" t="s">
        <v>15</v>
      </c>
      <c r="E639" t="s">
        <v>32</v>
      </c>
      <c r="H639" t="s">
        <v>1734</v>
      </c>
      <c r="I639" t="s">
        <v>42</v>
      </c>
      <c r="J639" t="s">
        <v>783</v>
      </c>
      <c r="K639" t="s">
        <v>783</v>
      </c>
      <c r="L639" t="s">
        <v>42</v>
      </c>
    </row>
    <row r="640" spans="1:13" x14ac:dyDescent="0.25">
      <c r="A640" t="s">
        <v>61</v>
      </c>
      <c r="B640" t="s">
        <v>1825</v>
      </c>
      <c r="C640" t="s">
        <v>14</v>
      </c>
      <c r="D640" t="s">
        <v>15</v>
      </c>
      <c r="E640" t="s">
        <v>24</v>
      </c>
      <c r="H640" t="s">
        <v>1826</v>
      </c>
      <c r="I640" t="s">
        <v>42</v>
      </c>
      <c r="J640" t="s">
        <v>952</v>
      </c>
      <c r="K640" t="s">
        <v>952</v>
      </c>
      <c r="L640" t="s">
        <v>42</v>
      </c>
    </row>
    <row r="641" spans="1:13" x14ac:dyDescent="0.25">
      <c r="A641" t="s">
        <v>29</v>
      </c>
      <c r="B641" t="s">
        <v>1827</v>
      </c>
      <c r="C641" t="s">
        <v>14</v>
      </c>
      <c r="D641" t="s">
        <v>15</v>
      </c>
      <c r="E641" t="s">
        <v>24</v>
      </c>
      <c r="H641" t="s">
        <v>1828</v>
      </c>
      <c r="I641" t="s">
        <v>42</v>
      </c>
      <c r="J641" t="s">
        <v>1829</v>
      </c>
      <c r="K641" t="s">
        <v>1829</v>
      </c>
      <c r="L641" t="s">
        <v>42</v>
      </c>
    </row>
    <row r="642" spans="1:13" x14ac:dyDescent="0.25">
      <c r="A642" t="s">
        <v>32</v>
      </c>
      <c r="B642" t="s">
        <v>1830</v>
      </c>
      <c r="C642" t="s">
        <v>14</v>
      </c>
      <c r="D642" t="s">
        <v>15</v>
      </c>
      <c r="E642" t="s">
        <v>23</v>
      </c>
      <c r="H642" t="s">
        <v>1831</v>
      </c>
      <c r="I642" t="s">
        <v>42</v>
      </c>
      <c r="J642" t="s">
        <v>908</v>
      </c>
      <c r="K642" t="s">
        <v>908</v>
      </c>
      <c r="L642" t="s">
        <v>42</v>
      </c>
    </row>
    <row r="643" spans="1:13" x14ac:dyDescent="0.25">
      <c r="A643" t="s">
        <v>40</v>
      </c>
      <c r="B643" t="s">
        <v>1832</v>
      </c>
      <c r="C643" t="s">
        <v>14</v>
      </c>
      <c r="D643" t="s">
        <v>15</v>
      </c>
      <c r="E643" t="s">
        <v>58</v>
      </c>
      <c r="H643" t="s">
        <v>1833</v>
      </c>
      <c r="I643" t="s">
        <v>42</v>
      </c>
      <c r="J643" t="s">
        <v>911</v>
      </c>
      <c r="K643" t="s">
        <v>911</v>
      </c>
      <c r="L643" t="s">
        <v>42</v>
      </c>
    </row>
    <row r="644" spans="1:13" x14ac:dyDescent="0.25">
      <c r="A644" t="s">
        <v>36</v>
      </c>
      <c r="B644" t="s">
        <v>1834</v>
      </c>
      <c r="C644" t="s">
        <v>14</v>
      </c>
      <c r="D644" t="s">
        <v>15</v>
      </c>
      <c r="E644" t="s">
        <v>32</v>
      </c>
      <c r="H644" t="s">
        <v>959</v>
      </c>
      <c r="I644" t="s">
        <v>42</v>
      </c>
      <c r="J644" t="s">
        <v>960</v>
      </c>
      <c r="K644" t="s">
        <v>960</v>
      </c>
      <c r="L644" t="s">
        <v>42</v>
      </c>
    </row>
    <row r="645" spans="1:13" x14ac:dyDescent="0.25">
      <c r="A645" t="s">
        <v>39</v>
      </c>
      <c r="B645" t="s">
        <v>1835</v>
      </c>
      <c r="C645" t="s">
        <v>14</v>
      </c>
      <c r="D645" t="s">
        <v>15</v>
      </c>
      <c r="E645" t="s">
        <v>23</v>
      </c>
      <c r="H645" t="s">
        <v>1836</v>
      </c>
      <c r="I645" t="s">
        <v>42</v>
      </c>
      <c r="J645" t="s">
        <v>931</v>
      </c>
      <c r="K645" t="s">
        <v>931</v>
      </c>
      <c r="L645" t="s">
        <v>42</v>
      </c>
    </row>
    <row r="646" spans="1:13" x14ac:dyDescent="0.25">
      <c r="A646" t="s">
        <v>43</v>
      </c>
      <c r="B646" t="s">
        <v>1837</v>
      </c>
      <c r="C646" t="s">
        <v>14</v>
      </c>
      <c r="D646" t="s">
        <v>15</v>
      </c>
      <c r="E646" t="s">
        <v>23</v>
      </c>
      <c r="H646" t="s">
        <v>1838</v>
      </c>
      <c r="I646" t="s">
        <v>42</v>
      </c>
      <c r="J646" t="s">
        <v>1839</v>
      </c>
      <c r="K646" t="s">
        <v>1839</v>
      </c>
      <c r="L646" t="s">
        <v>42</v>
      </c>
    </row>
    <row r="647" spans="1:13" x14ac:dyDescent="0.25">
      <c r="A647" t="s">
        <v>46</v>
      </c>
      <c r="B647" t="s">
        <v>1840</v>
      </c>
      <c r="C647" t="s">
        <v>14</v>
      </c>
      <c r="D647" t="s">
        <v>15</v>
      </c>
      <c r="E647" t="s">
        <v>13</v>
      </c>
      <c r="H647" t="s">
        <v>1841</v>
      </c>
      <c r="I647" t="s">
        <v>42</v>
      </c>
      <c r="J647" t="s">
        <v>935</v>
      </c>
      <c r="K647" t="s">
        <v>935</v>
      </c>
      <c r="L647" t="s">
        <v>42</v>
      </c>
    </row>
    <row r="648" spans="1:13" x14ac:dyDescent="0.25">
      <c r="A648" t="s">
        <v>49</v>
      </c>
      <c r="B648" t="s">
        <v>1842</v>
      </c>
      <c r="C648" t="s">
        <v>14</v>
      </c>
      <c r="D648" t="s">
        <v>15</v>
      </c>
      <c r="E648" t="s">
        <v>19</v>
      </c>
      <c r="H648" t="s">
        <v>938</v>
      </c>
      <c r="I648" t="s">
        <v>42</v>
      </c>
      <c r="J648" t="s">
        <v>939</v>
      </c>
      <c r="K648" t="s">
        <v>939</v>
      </c>
      <c r="L648" t="s">
        <v>42</v>
      </c>
    </row>
    <row r="649" spans="1:13" x14ac:dyDescent="0.25">
      <c r="A649" t="s">
        <v>52</v>
      </c>
      <c r="B649" t="s">
        <v>1843</v>
      </c>
      <c r="C649" t="s">
        <v>14</v>
      </c>
      <c r="D649" t="s">
        <v>15</v>
      </c>
      <c r="E649" t="s">
        <v>24</v>
      </c>
      <c r="H649" t="s">
        <v>942</v>
      </c>
      <c r="I649" t="s">
        <v>42</v>
      </c>
      <c r="J649" t="s">
        <v>943</v>
      </c>
      <c r="K649" t="s">
        <v>943</v>
      </c>
      <c r="L649" t="s">
        <v>42</v>
      </c>
    </row>
    <row r="650" spans="1:13" x14ac:dyDescent="0.25">
      <c r="A650" t="s">
        <v>55</v>
      </c>
      <c r="B650" t="s">
        <v>1844</v>
      </c>
      <c r="C650" t="s">
        <v>14</v>
      </c>
      <c r="D650" t="s">
        <v>15</v>
      </c>
      <c r="E650" t="s">
        <v>24</v>
      </c>
      <c r="H650" t="s">
        <v>1845</v>
      </c>
      <c r="I650" t="s">
        <v>42</v>
      </c>
      <c r="J650" t="s">
        <v>946</v>
      </c>
      <c r="K650" t="s">
        <v>946</v>
      </c>
      <c r="L650" t="s">
        <v>42</v>
      </c>
    </row>
    <row r="651" spans="1:13" x14ac:dyDescent="0.25">
      <c r="A651" t="s">
        <v>36</v>
      </c>
      <c r="B651" t="s">
        <v>1846</v>
      </c>
      <c r="C651" t="s">
        <v>14</v>
      </c>
      <c r="F651" t="s">
        <v>99</v>
      </c>
      <c r="G651" t="s">
        <v>58</v>
      </c>
      <c r="H651" t="s">
        <v>1847</v>
      </c>
      <c r="I651" t="s">
        <v>1848</v>
      </c>
      <c r="J651" t="s">
        <v>1849</v>
      </c>
      <c r="K651" t="s">
        <v>1849</v>
      </c>
      <c r="L651" t="s">
        <v>1850</v>
      </c>
      <c r="M651" t="s">
        <v>90</v>
      </c>
    </row>
    <row r="652" spans="1:13" x14ac:dyDescent="0.25">
      <c r="A652" t="s">
        <v>19</v>
      </c>
      <c r="B652" t="s">
        <v>1851</v>
      </c>
      <c r="C652" t="s">
        <v>14</v>
      </c>
      <c r="F652" t="s">
        <v>99</v>
      </c>
      <c r="G652" t="s">
        <v>58</v>
      </c>
      <c r="H652" t="s">
        <v>1852</v>
      </c>
      <c r="I652" t="s">
        <v>1848</v>
      </c>
      <c r="J652" t="s">
        <v>1853</v>
      </c>
      <c r="K652" t="s">
        <v>1853</v>
      </c>
      <c r="L652" t="s">
        <v>1850</v>
      </c>
      <c r="M652" t="s">
        <v>90</v>
      </c>
    </row>
    <row r="653" spans="1:13" x14ac:dyDescent="0.25">
      <c r="A653" t="s">
        <v>13</v>
      </c>
      <c r="B653" t="s">
        <v>1854</v>
      </c>
      <c r="C653" t="s">
        <v>14</v>
      </c>
      <c r="F653" t="s">
        <v>99</v>
      </c>
      <c r="G653" t="s">
        <v>58</v>
      </c>
      <c r="H653" t="s">
        <v>1855</v>
      </c>
      <c r="I653" t="s">
        <v>1848</v>
      </c>
      <c r="J653" t="s">
        <v>1367</v>
      </c>
      <c r="K653" t="s">
        <v>1367</v>
      </c>
      <c r="L653" t="s">
        <v>1850</v>
      </c>
      <c r="M653" t="s">
        <v>90</v>
      </c>
    </row>
    <row r="654" spans="1:13" x14ac:dyDescent="0.25">
      <c r="A654" t="s">
        <v>23</v>
      </c>
      <c r="B654" t="s">
        <v>1856</v>
      </c>
      <c r="C654" t="s">
        <v>14</v>
      </c>
      <c r="F654" t="s">
        <v>99</v>
      </c>
      <c r="G654" t="s">
        <v>58</v>
      </c>
      <c r="H654" t="s">
        <v>1857</v>
      </c>
      <c r="I654" t="s">
        <v>1848</v>
      </c>
      <c r="J654" t="s">
        <v>1525</v>
      </c>
      <c r="K654" t="s">
        <v>1525</v>
      </c>
      <c r="L654" t="s">
        <v>1850</v>
      </c>
      <c r="M654" t="s">
        <v>90</v>
      </c>
    </row>
    <row r="655" spans="1:13" x14ac:dyDescent="0.25">
      <c r="A655" t="s">
        <v>13</v>
      </c>
      <c r="B655" t="s">
        <v>1858</v>
      </c>
      <c r="C655" t="s">
        <v>14</v>
      </c>
      <c r="F655" t="s">
        <v>99</v>
      </c>
      <c r="G655" t="s">
        <v>58</v>
      </c>
      <c r="H655" t="s">
        <v>1859</v>
      </c>
      <c r="I655" t="s">
        <v>1860</v>
      </c>
      <c r="J655" t="s">
        <v>742</v>
      </c>
      <c r="K655" t="s">
        <v>742</v>
      </c>
      <c r="L655" t="s">
        <v>1861</v>
      </c>
      <c r="M655" t="s">
        <v>87</v>
      </c>
    </row>
    <row r="656" spans="1:13" x14ac:dyDescent="0.25">
      <c r="A656" t="s">
        <v>19</v>
      </c>
      <c r="B656" t="s">
        <v>1862</v>
      </c>
      <c r="C656" t="s">
        <v>14</v>
      </c>
      <c r="F656" t="s">
        <v>99</v>
      </c>
      <c r="G656" t="s">
        <v>58</v>
      </c>
      <c r="H656" t="s">
        <v>1863</v>
      </c>
      <c r="I656" t="s">
        <v>1860</v>
      </c>
      <c r="J656" t="s">
        <v>1864</v>
      </c>
      <c r="K656" t="s">
        <v>1864</v>
      </c>
      <c r="L656" t="s">
        <v>1861</v>
      </c>
      <c r="M656" t="s">
        <v>87</v>
      </c>
    </row>
    <row r="657" spans="1:13" x14ac:dyDescent="0.25">
      <c r="A657" t="s">
        <v>23</v>
      </c>
      <c r="B657" t="s">
        <v>1865</v>
      </c>
      <c r="C657" t="s">
        <v>14</v>
      </c>
      <c r="F657" t="s">
        <v>99</v>
      </c>
      <c r="G657" t="s">
        <v>58</v>
      </c>
      <c r="H657" t="s">
        <v>1866</v>
      </c>
      <c r="I657" t="s">
        <v>1860</v>
      </c>
      <c r="J657" t="s">
        <v>128</v>
      </c>
      <c r="K657" t="s">
        <v>128</v>
      </c>
      <c r="L657" t="s">
        <v>1861</v>
      </c>
      <c r="M657" t="s">
        <v>87</v>
      </c>
    </row>
    <row r="658" spans="1:13" x14ac:dyDescent="0.25">
      <c r="A658" t="s">
        <v>29</v>
      </c>
      <c r="B658" t="s">
        <v>1867</v>
      </c>
      <c r="C658" t="s">
        <v>14</v>
      </c>
      <c r="F658" t="s">
        <v>99</v>
      </c>
      <c r="G658" t="s">
        <v>58</v>
      </c>
      <c r="H658" t="s">
        <v>1868</v>
      </c>
      <c r="I658" t="s">
        <v>1869</v>
      </c>
      <c r="J658" t="s">
        <v>1870</v>
      </c>
      <c r="K658" t="s">
        <v>1870</v>
      </c>
      <c r="L658" t="s">
        <v>1752</v>
      </c>
      <c r="M658" t="s">
        <v>35</v>
      </c>
    </row>
    <row r="659" spans="1:13" x14ac:dyDescent="0.25">
      <c r="A659" t="s">
        <v>24</v>
      </c>
      <c r="B659" t="s">
        <v>1871</v>
      </c>
      <c r="C659" t="s">
        <v>14</v>
      </c>
      <c r="F659" t="s">
        <v>99</v>
      </c>
      <c r="G659" t="s">
        <v>58</v>
      </c>
      <c r="H659" t="s">
        <v>1872</v>
      </c>
      <c r="I659" t="s">
        <v>1869</v>
      </c>
      <c r="J659" t="s">
        <v>1873</v>
      </c>
      <c r="K659" t="s">
        <v>1873</v>
      </c>
      <c r="L659" t="s">
        <v>1752</v>
      </c>
      <c r="M659" t="s">
        <v>35</v>
      </c>
    </row>
    <row r="660" spans="1:13" x14ac:dyDescent="0.25">
      <c r="A660" t="s">
        <v>19</v>
      </c>
      <c r="B660" t="s">
        <v>1874</v>
      </c>
      <c r="C660" t="s">
        <v>14</v>
      </c>
      <c r="F660" t="s">
        <v>99</v>
      </c>
      <c r="G660" t="s">
        <v>58</v>
      </c>
      <c r="H660" t="s">
        <v>1875</v>
      </c>
      <c r="I660" t="s">
        <v>1869</v>
      </c>
      <c r="J660" t="s">
        <v>1864</v>
      </c>
      <c r="K660" t="s">
        <v>1864</v>
      </c>
      <c r="L660" t="s">
        <v>1752</v>
      </c>
      <c r="M660" t="s">
        <v>35</v>
      </c>
    </row>
    <row r="661" spans="1:13" x14ac:dyDescent="0.25">
      <c r="A661" t="s">
        <v>13</v>
      </c>
      <c r="B661" t="s">
        <v>1876</v>
      </c>
      <c r="C661" t="s">
        <v>14</v>
      </c>
      <c r="F661" t="s">
        <v>99</v>
      </c>
      <c r="G661" t="s">
        <v>58</v>
      </c>
      <c r="H661" t="s">
        <v>1877</v>
      </c>
      <c r="I661" t="s">
        <v>1869</v>
      </c>
      <c r="J661" t="s">
        <v>1878</v>
      </c>
      <c r="K661" t="s">
        <v>1878</v>
      </c>
      <c r="L661" t="s">
        <v>1752</v>
      </c>
      <c r="M661" t="s">
        <v>35</v>
      </c>
    </row>
    <row r="662" spans="1:13" x14ac:dyDescent="0.25">
      <c r="A662" t="s">
        <v>23</v>
      </c>
      <c r="B662" t="s">
        <v>1879</v>
      </c>
      <c r="C662" t="s">
        <v>14</v>
      </c>
      <c r="F662" t="s">
        <v>99</v>
      </c>
      <c r="G662" t="s">
        <v>58</v>
      </c>
      <c r="H662" t="s">
        <v>1880</v>
      </c>
      <c r="I662" t="s">
        <v>1869</v>
      </c>
      <c r="J662" t="s">
        <v>128</v>
      </c>
      <c r="K662" t="s">
        <v>128</v>
      </c>
      <c r="L662" t="s">
        <v>1752</v>
      </c>
      <c r="M662" t="s">
        <v>35</v>
      </c>
    </row>
    <row r="663" spans="1:13" x14ac:dyDescent="0.25">
      <c r="A663" t="s">
        <v>19</v>
      </c>
      <c r="B663" t="s">
        <v>1881</v>
      </c>
      <c r="C663" t="s">
        <v>14</v>
      </c>
      <c r="F663" t="s">
        <v>99</v>
      </c>
      <c r="G663" t="s">
        <v>58</v>
      </c>
      <c r="H663" t="s">
        <v>1882</v>
      </c>
      <c r="I663" t="s">
        <v>1883</v>
      </c>
      <c r="J663" t="s">
        <v>1884</v>
      </c>
      <c r="K663" t="s">
        <v>1884</v>
      </c>
      <c r="L663" t="s">
        <v>902</v>
      </c>
      <c r="M663" t="s">
        <v>22</v>
      </c>
    </row>
    <row r="664" spans="1:13" x14ac:dyDescent="0.25">
      <c r="A664" t="s">
        <v>13</v>
      </c>
      <c r="B664" t="s">
        <v>1885</v>
      </c>
      <c r="C664" t="s">
        <v>14</v>
      </c>
      <c r="F664" t="s">
        <v>99</v>
      </c>
      <c r="G664" t="s">
        <v>58</v>
      </c>
      <c r="H664" t="s">
        <v>1886</v>
      </c>
      <c r="I664" t="s">
        <v>1883</v>
      </c>
      <c r="J664" t="s">
        <v>1887</v>
      </c>
      <c r="K664" t="s">
        <v>1887</v>
      </c>
      <c r="L664" t="s">
        <v>902</v>
      </c>
      <c r="M664" t="s">
        <v>22</v>
      </c>
    </row>
    <row r="665" spans="1:13" x14ac:dyDescent="0.25">
      <c r="A665" t="s">
        <v>29</v>
      </c>
      <c r="B665" t="s">
        <v>1888</v>
      </c>
      <c r="C665" t="s">
        <v>14</v>
      </c>
      <c r="F665" t="s">
        <v>99</v>
      </c>
      <c r="G665" t="s">
        <v>58</v>
      </c>
      <c r="H665" t="s">
        <v>1889</v>
      </c>
      <c r="I665" t="s">
        <v>1890</v>
      </c>
      <c r="J665" t="s">
        <v>1891</v>
      </c>
      <c r="K665" t="s">
        <v>1891</v>
      </c>
      <c r="L665" t="s">
        <v>1892</v>
      </c>
      <c r="M665" t="s">
        <v>90</v>
      </c>
    </row>
    <row r="666" spans="1:13" x14ac:dyDescent="0.25">
      <c r="A666" t="s">
        <v>24</v>
      </c>
      <c r="B666" t="s">
        <v>1893</v>
      </c>
      <c r="C666" t="s">
        <v>14</v>
      </c>
      <c r="F666" t="s">
        <v>99</v>
      </c>
      <c r="G666" t="s">
        <v>58</v>
      </c>
      <c r="H666" t="s">
        <v>1894</v>
      </c>
      <c r="I666" t="s">
        <v>1890</v>
      </c>
      <c r="J666" t="s">
        <v>1895</v>
      </c>
      <c r="K666" t="s">
        <v>1895</v>
      </c>
      <c r="L666" t="s">
        <v>1892</v>
      </c>
      <c r="M666" t="s">
        <v>90</v>
      </c>
    </row>
    <row r="667" spans="1:13" x14ac:dyDescent="0.25">
      <c r="A667" t="s">
        <v>23</v>
      </c>
      <c r="B667" t="s">
        <v>1896</v>
      </c>
      <c r="C667" t="s">
        <v>14</v>
      </c>
      <c r="F667" t="s">
        <v>99</v>
      </c>
      <c r="G667" t="s">
        <v>58</v>
      </c>
      <c r="H667" t="s">
        <v>1897</v>
      </c>
      <c r="I667" t="s">
        <v>1890</v>
      </c>
      <c r="J667" t="s">
        <v>1898</v>
      </c>
      <c r="K667" t="s">
        <v>1898</v>
      </c>
      <c r="L667" t="s">
        <v>1892</v>
      </c>
      <c r="M667" t="s">
        <v>90</v>
      </c>
    </row>
    <row r="668" spans="1:13" x14ac:dyDescent="0.25">
      <c r="A668" t="s">
        <v>19</v>
      </c>
      <c r="B668" t="s">
        <v>1899</v>
      </c>
      <c r="C668" t="s">
        <v>14</v>
      </c>
      <c r="F668" t="s">
        <v>99</v>
      </c>
      <c r="G668" t="s">
        <v>58</v>
      </c>
      <c r="H668" t="s">
        <v>1900</v>
      </c>
      <c r="I668" t="s">
        <v>1901</v>
      </c>
      <c r="J668" t="s">
        <v>506</v>
      </c>
      <c r="K668" t="s">
        <v>506</v>
      </c>
      <c r="L668" t="s">
        <v>1892</v>
      </c>
      <c r="M668" t="s">
        <v>67</v>
      </c>
    </row>
    <row r="669" spans="1:13" x14ac:dyDescent="0.25">
      <c r="A669" t="s">
        <v>19</v>
      </c>
      <c r="B669" t="s">
        <v>1902</v>
      </c>
      <c r="C669" t="s">
        <v>14</v>
      </c>
      <c r="F669" t="s">
        <v>99</v>
      </c>
      <c r="G669" t="s">
        <v>58</v>
      </c>
      <c r="H669" t="s">
        <v>1903</v>
      </c>
      <c r="I669" t="s">
        <v>1904</v>
      </c>
      <c r="J669" t="s">
        <v>1905</v>
      </c>
      <c r="K669" t="s">
        <v>1905</v>
      </c>
      <c r="L669" t="s">
        <v>1892</v>
      </c>
      <c r="M669" t="s">
        <v>45</v>
      </c>
    </row>
    <row r="670" spans="1:13" x14ac:dyDescent="0.25">
      <c r="A670" t="s">
        <v>19</v>
      </c>
      <c r="B670" t="s">
        <v>1906</v>
      </c>
      <c r="C670" t="s">
        <v>14</v>
      </c>
      <c r="F670" t="s">
        <v>99</v>
      </c>
      <c r="G670" t="s">
        <v>58</v>
      </c>
      <c r="H670" t="s">
        <v>1907</v>
      </c>
      <c r="I670" t="s">
        <v>1890</v>
      </c>
      <c r="J670" t="s">
        <v>1908</v>
      </c>
      <c r="K670" t="s">
        <v>1908</v>
      </c>
      <c r="L670" t="s">
        <v>1892</v>
      </c>
      <c r="M670" t="s">
        <v>90</v>
      </c>
    </row>
    <row r="671" spans="1:13" x14ac:dyDescent="0.25">
      <c r="A671" t="s">
        <v>13</v>
      </c>
      <c r="B671" t="s">
        <v>1909</v>
      </c>
      <c r="C671" t="s">
        <v>14</v>
      </c>
      <c r="F671" t="s">
        <v>99</v>
      </c>
      <c r="G671" t="s">
        <v>58</v>
      </c>
      <c r="H671" t="s">
        <v>1910</v>
      </c>
      <c r="I671" t="s">
        <v>1904</v>
      </c>
      <c r="J671" t="s">
        <v>1911</v>
      </c>
      <c r="K671" t="s">
        <v>1911</v>
      </c>
      <c r="L671" t="s">
        <v>1892</v>
      </c>
      <c r="M671" t="s">
        <v>45</v>
      </c>
    </row>
    <row r="672" spans="1:13" x14ac:dyDescent="0.25">
      <c r="A672" t="s">
        <v>13</v>
      </c>
      <c r="B672" t="s">
        <v>1912</v>
      </c>
      <c r="C672" t="s">
        <v>14</v>
      </c>
      <c r="F672" t="s">
        <v>99</v>
      </c>
      <c r="G672" t="s">
        <v>58</v>
      </c>
      <c r="H672" t="s">
        <v>1913</v>
      </c>
      <c r="I672" t="s">
        <v>1890</v>
      </c>
      <c r="J672" t="s">
        <v>273</v>
      </c>
      <c r="K672" t="s">
        <v>273</v>
      </c>
      <c r="L672" t="s">
        <v>1892</v>
      </c>
      <c r="M672" t="s">
        <v>90</v>
      </c>
    </row>
    <row r="673" spans="1:13" x14ac:dyDescent="0.25">
      <c r="A673" t="s">
        <v>13</v>
      </c>
      <c r="B673" t="s">
        <v>1914</v>
      </c>
      <c r="C673" t="s">
        <v>14</v>
      </c>
      <c r="F673" t="s">
        <v>99</v>
      </c>
      <c r="G673" t="s">
        <v>58</v>
      </c>
      <c r="H673" t="s">
        <v>1915</v>
      </c>
      <c r="I673" t="s">
        <v>1901</v>
      </c>
      <c r="J673" t="s">
        <v>273</v>
      </c>
      <c r="K673" t="s">
        <v>273</v>
      </c>
      <c r="L673" t="s">
        <v>1892</v>
      </c>
      <c r="M673" t="s">
        <v>67</v>
      </c>
    </row>
    <row r="674" spans="1:13" x14ac:dyDescent="0.25">
      <c r="A674" t="s">
        <v>13</v>
      </c>
      <c r="B674" t="s">
        <v>1916</v>
      </c>
      <c r="C674" t="s">
        <v>14</v>
      </c>
      <c r="F674" t="s">
        <v>99</v>
      </c>
      <c r="G674" t="s">
        <v>58</v>
      </c>
      <c r="H674" t="s">
        <v>1917</v>
      </c>
      <c r="I674" t="s">
        <v>1918</v>
      </c>
      <c r="J674" t="s">
        <v>1919</v>
      </c>
      <c r="K674" t="s">
        <v>1919</v>
      </c>
      <c r="L674" t="s">
        <v>1920</v>
      </c>
      <c r="M674" t="s">
        <v>71</v>
      </c>
    </row>
    <row r="675" spans="1:13" x14ac:dyDescent="0.25">
      <c r="A675" t="s">
        <v>19</v>
      </c>
      <c r="B675" t="s">
        <v>1921</v>
      </c>
      <c r="C675" t="s">
        <v>14</v>
      </c>
      <c r="F675" t="s">
        <v>99</v>
      </c>
      <c r="G675" t="s">
        <v>58</v>
      </c>
      <c r="H675" t="s">
        <v>1922</v>
      </c>
      <c r="I675" t="s">
        <v>1918</v>
      </c>
      <c r="J675" t="s">
        <v>276</v>
      </c>
      <c r="K675" t="s">
        <v>276</v>
      </c>
      <c r="L675" t="s">
        <v>1920</v>
      </c>
      <c r="M675" t="s">
        <v>71</v>
      </c>
    </row>
    <row r="676" spans="1:13" x14ac:dyDescent="0.25">
      <c r="A676" t="s">
        <v>36</v>
      </c>
      <c r="B676" t="s">
        <v>1923</v>
      </c>
      <c r="C676" t="s">
        <v>14</v>
      </c>
      <c r="F676" t="s">
        <v>99</v>
      </c>
      <c r="G676" t="s">
        <v>58</v>
      </c>
      <c r="H676" t="s">
        <v>1924</v>
      </c>
      <c r="I676" t="s">
        <v>1925</v>
      </c>
      <c r="J676" t="s">
        <v>1926</v>
      </c>
      <c r="K676" t="s">
        <v>1926</v>
      </c>
      <c r="L676" t="s">
        <v>1927</v>
      </c>
      <c r="M676" t="s">
        <v>63</v>
      </c>
    </row>
    <row r="677" spans="1:13" x14ac:dyDescent="0.25">
      <c r="A677" t="s">
        <v>23</v>
      </c>
      <c r="B677" t="s">
        <v>1928</v>
      </c>
      <c r="C677" t="s">
        <v>14</v>
      </c>
      <c r="F677" t="s">
        <v>99</v>
      </c>
      <c r="G677" t="s">
        <v>58</v>
      </c>
      <c r="H677" t="s">
        <v>1929</v>
      </c>
      <c r="I677" t="s">
        <v>1925</v>
      </c>
      <c r="J677" t="s">
        <v>1930</v>
      </c>
      <c r="K677" t="s">
        <v>1930</v>
      </c>
      <c r="L677" t="s">
        <v>1927</v>
      </c>
      <c r="M677" t="s">
        <v>63</v>
      </c>
    </row>
    <row r="678" spans="1:13" x14ac:dyDescent="0.25">
      <c r="A678" t="s">
        <v>24</v>
      </c>
      <c r="B678" t="s">
        <v>1931</v>
      </c>
      <c r="C678" t="s">
        <v>14</v>
      </c>
      <c r="F678" t="s">
        <v>99</v>
      </c>
      <c r="G678" t="s">
        <v>58</v>
      </c>
      <c r="H678" t="s">
        <v>1932</v>
      </c>
      <c r="I678" t="s">
        <v>1925</v>
      </c>
      <c r="J678" t="s">
        <v>1642</v>
      </c>
      <c r="K678" t="s">
        <v>1642</v>
      </c>
      <c r="L678" t="s">
        <v>1927</v>
      </c>
      <c r="M678" t="s">
        <v>63</v>
      </c>
    </row>
    <row r="679" spans="1:13" x14ac:dyDescent="0.25">
      <c r="A679" t="s">
        <v>19</v>
      </c>
      <c r="B679" t="s">
        <v>1933</v>
      </c>
      <c r="C679" t="s">
        <v>14</v>
      </c>
      <c r="F679" t="s">
        <v>99</v>
      </c>
      <c r="G679" t="s">
        <v>58</v>
      </c>
      <c r="H679" t="s">
        <v>1934</v>
      </c>
      <c r="I679" t="s">
        <v>1925</v>
      </c>
      <c r="J679" t="s">
        <v>1367</v>
      </c>
      <c r="K679" t="s">
        <v>1367</v>
      </c>
      <c r="L679" t="s">
        <v>1927</v>
      </c>
      <c r="M679" t="s">
        <v>63</v>
      </c>
    </row>
    <row r="680" spans="1:13" x14ac:dyDescent="0.25">
      <c r="A680" t="s">
        <v>13</v>
      </c>
      <c r="B680" t="s">
        <v>1935</v>
      </c>
      <c r="C680" t="s">
        <v>14</v>
      </c>
      <c r="F680" t="s">
        <v>99</v>
      </c>
      <c r="G680" t="s">
        <v>58</v>
      </c>
      <c r="H680" t="s">
        <v>1936</v>
      </c>
      <c r="I680" t="s">
        <v>1925</v>
      </c>
      <c r="J680" t="s">
        <v>1937</v>
      </c>
      <c r="K680" t="s">
        <v>1937</v>
      </c>
      <c r="L680" t="s">
        <v>1927</v>
      </c>
      <c r="M680" t="s">
        <v>63</v>
      </c>
    </row>
    <row r="681" spans="1:13" x14ac:dyDescent="0.25">
      <c r="A681" t="s">
        <v>29</v>
      </c>
      <c r="B681" t="s">
        <v>1938</v>
      </c>
      <c r="C681" t="s">
        <v>14</v>
      </c>
      <c r="F681" t="s">
        <v>99</v>
      </c>
      <c r="G681" t="s">
        <v>58</v>
      </c>
      <c r="H681" t="s">
        <v>1939</v>
      </c>
      <c r="I681" t="s">
        <v>1925</v>
      </c>
      <c r="J681" t="s">
        <v>1940</v>
      </c>
      <c r="K681" t="s">
        <v>1940</v>
      </c>
      <c r="L681" t="s">
        <v>1927</v>
      </c>
      <c r="M681" t="s">
        <v>63</v>
      </c>
    </row>
    <row r="682" spans="1:13" x14ac:dyDescent="0.25">
      <c r="A682" t="s">
        <v>32</v>
      </c>
      <c r="B682" t="s">
        <v>1941</v>
      </c>
      <c r="C682" t="s">
        <v>14</v>
      </c>
      <c r="F682" t="s">
        <v>99</v>
      </c>
      <c r="G682" t="s">
        <v>58</v>
      </c>
      <c r="H682" t="s">
        <v>1942</v>
      </c>
      <c r="I682" t="s">
        <v>1925</v>
      </c>
      <c r="J682" t="s">
        <v>1943</v>
      </c>
      <c r="K682" t="s">
        <v>1943</v>
      </c>
      <c r="L682" t="s">
        <v>1927</v>
      </c>
      <c r="M682" t="s">
        <v>63</v>
      </c>
    </row>
    <row r="683" spans="1:13" x14ac:dyDescent="0.25">
      <c r="A683" t="s">
        <v>19</v>
      </c>
      <c r="B683" t="s">
        <v>1944</v>
      </c>
      <c r="C683" t="s">
        <v>14</v>
      </c>
      <c r="F683" t="s">
        <v>99</v>
      </c>
      <c r="G683" t="s">
        <v>58</v>
      </c>
      <c r="H683" t="s">
        <v>1945</v>
      </c>
      <c r="I683" t="s">
        <v>1946</v>
      </c>
      <c r="J683" t="s">
        <v>1069</v>
      </c>
      <c r="K683" t="s">
        <v>1069</v>
      </c>
      <c r="L683" t="s">
        <v>1947</v>
      </c>
      <c r="M683" t="s">
        <v>93</v>
      </c>
    </row>
    <row r="684" spans="1:13" x14ac:dyDescent="0.25">
      <c r="A684" t="s">
        <v>13</v>
      </c>
      <c r="B684" t="s">
        <v>1948</v>
      </c>
      <c r="C684" t="s">
        <v>14</v>
      </c>
      <c r="F684" t="s">
        <v>99</v>
      </c>
      <c r="G684" t="s">
        <v>58</v>
      </c>
      <c r="H684" t="s">
        <v>1949</v>
      </c>
      <c r="I684" t="s">
        <v>1946</v>
      </c>
      <c r="J684" t="s">
        <v>1950</v>
      </c>
      <c r="K684" t="s">
        <v>1950</v>
      </c>
      <c r="L684" t="s">
        <v>1947</v>
      </c>
      <c r="M684" t="s">
        <v>93</v>
      </c>
    </row>
    <row r="685" spans="1:13" x14ac:dyDescent="0.25">
      <c r="A685" t="s">
        <v>24</v>
      </c>
      <c r="B685" t="s">
        <v>1951</v>
      </c>
      <c r="C685" t="s">
        <v>14</v>
      </c>
      <c r="F685" t="s">
        <v>99</v>
      </c>
      <c r="G685" t="s">
        <v>58</v>
      </c>
      <c r="H685" t="s">
        <v>1952</v>
      </c>
      <c r="I685" t="s">
        <v>1946</v>
      </c>
      <c r="J685" t="s">
        <v>1953</v>
      </c>
      <c r="K685" t="s">
        <v>1953</v>
      </c>
      <c r="L685" t="s">
        <v>1947</v>
      </c>
      <c r="M685" t="s">
        <v>93</v>
      </c>
    </row>
    <row r="686" spans="1:13" x14ac:dyDescent="0.25">
      <c r="A686" t="s">
        <v>23</v>
      </c>
      <c r="B686" t="s">
        <v>1954</v>
      </c>
      <c r="C686" t="s">
        <v>14</v>
      </c>
      <c r="F686" t="s">
        <v>99</v>
      </c>
      <c r="G686" t="s">
        <v>58</v>
      </c>
      <c r="H686" t="s">
        <v>1955</v>
      </c>
      <c r="I686" t="s">
        <v>1946</v>
      </c>
      <c r="J686" t="s">
        <v>1956</v>
      </c>
      <c r="K686" t="s">
        <v>1956</v>
      </c>
      <c r="L686" t="s">
        <v>1947</v>
      </c>
      <c r="M686" t="s">
        <v>93</v>
      </c>
    </row>
    <row r="687" spans="1:13" x14ac:dyDescent="0.25">
      <c r="A687" t="s">
        <v>13</v>
      </c>
      <c r="B687" t="s">
        <v>1957</v>
      </c>
      <c r="C687" t="s">
        <v>14</v>
      </c>
      <c r="F687" t="s">
        <v>99</v>
      </c>
      <c r="G687" t="s">
        <v>58</v>
      </c>
      <c r="H687" t="s">
        <v>1958</v>
      </c>
      <c r="I687" t="s">
        <v>1959</v>
      </c>
      <c r="J687" t="s">
        <v>1960</v>
      </c>
      <c r="K687" t="s">
        <v>1960</v>
      </c>
      <c r="L687" t="s">
        <v>905</v>
      </c>
      <c r="M687" t="s">
        <v>87</v>
      </c>
    </row>
    <row r="688" spans="1:13" x14ac:dyDescent="0.25">
      <c r="A688" t="s">
        <v>13</v>
      </c>
      <c r="B688" t="s">
        <v>1961</v>
      </c>
      <c r="C688" t="s">
        <v>14</v>
      </c>
      <c r="F688" t="s">
        <v>99</v>
      </c>
      <c r="G688" t="s">
        <v>58</v>
      </c>
      <c r="H688" t="s">
        <v>1962</v>
      </c>
      <c r="I688" t="s">
        <v>1963</v>
      </c>
      <c r="J688" t="s">
        <v>1964</v>
      </c>
      <c r="K688" t="s">
        <v>1964</v>
      </c>
      <c r="L688" t="s">
        <v>905</v>
      </c>
      <c r="M688" t="s">
        <v>22</v>
      </c>
    </row>
    <row r="689" spans="1:13" x14ac:dyDescent="0.25">
      <c r="A689" t="s">
        <v>19</v>
      </c>
      <c r="B689" t="s">
        <v>1965</v>
      </c>
      <c r="C689" t="s">
        <v>14</v>
      </c>
      <c r="F689" t="s">
        <v>99</v>
      </c>
      <c r="G689" t="s">
        <v>58</v>
      </c>
      <c r="H689" t="s">
        <v>1966</v>
      </c>
      <c r="I689" t="s">
        <v>1959</v>
      </c>
      <c r="J689" t="s">
        <v>1353</v>
      </c>
      <c r="K689" t="s">
        <v>1353</v>
      </c>
      <c r="L689" t="s">
        <v>905</v>
      </c>
      <c r="M689" t="s">
        <v>87</v>
      </c>
    </row>
    <row r="690" spans="1:13" x14ac:dyDescent="0.25">
      <c r="A690" t="s">
        <v>13</v>
      </c>
      <c r="B690" t="s">
        <v>1967</v>
      </c>
      <c r="C690" t="s">
        <v>14</v>
      </c>
      <c r="F690" t="s">
        <v>99</v>
      </c>
      <c r="G690" t="s">
        <v>58</v>
      </c>
      <c r="H690" t="s">
        <v>1968</v>
      </c>
      <c r="I690" t="s">
        <v>1969</v>
      </c>
      <c r="J690" t="s">
        <v>258</v>
      </c>
      <c r="K690" t="s">
        <v>258</v>
      </c>
      <c r="L690" t="s">
        <v>905</v>
      </c>
      <c r="M690" t="s">
        <v>97</v>
      </c>
    </row>
    <row r="691" spans="1:13" x14ac:dyDescent="0.25">
      <c r="A691" t="s">
        <v>13</v>
      </c>
      <c r="B691" t="s">
        <v>1970</v>
      </c>
      <c r="C691" t="s">
        <v>14</v>
      </c>
      <c r="F691" t="s">
        <v>99</v>
      </c>
      <c r="G691" t="s">
        <v>58</v>
      </c>
      <c r="H691" t="s">
        <v>1971</v>
      </c>
      <c r="I691" t="s">
        <v>1972</v>
      </c>
      <c r="J691" t="s">
        <v>1973</v>
      </c>
      <c r="K691" t="s">
        <v>1973</v>
      </c>
      <c r="L691" t="s">
        <v>905</v>
      </c>
      <c r="M691" t="s">
        <v>48</v>
      </c>
    </row>
    <row r="692" spans="1:13" x14ac:dyDescent="0.25">
      <c r="A692" t="s">
        <v>13</v>
      </c>
      <c r="B692" t="s">
        <v>1974</v>
      </c>
      <c r="C692" t="s">
        <v>14</v>
      </c>
      <c r="F692" t="s">
        <v>99</v>
      </c>
      <c r="G692" t="s">
        <v>58</v>
      </c>
      <c r="H692" t="s">
        <v>1975</v>
      </c>
      <c r="I692" t="s">
        <v>1976</v>
      </c>
      <c r="J692" t="s">
        <v>1977</v>
      </c>
      <c r="K692" t="s">
        <v>1977</v>
      </c>
      <c r="L692" t="s">
        <v>1978</v>
      </c>
      <c r="M692" t="s">
        <v>93</v>
      </c>
    </row>
    <row r="693" spans="1:13" x14ac:dyDescent="0.25">
      <c r="A693" t="s">
        <v>13</v>
      </c>
      <c r="B693" t="s">
        <v>1979</v>
      </c>
      <c r="C693" t="s">
        <v>14</v>
      </c>
      <c r="F693" t="s">
        <v>99</v>
      </c>
      <c r="G693" t="s">
        <v>58</v>
      </c>
      <c r="H693" t="s">
        <v>1980</v>
      </c>
      <c r="I693" t="s">
        <v>1981</v>
      </c>
      <c r="J693" t="s">
        <v>1982</v>
      </c>
      <c r="K693" t="s">
        <v>1982</v>
      </c>
      <c r="L693" t="s">
        <v>1983</v>
      </c>
      <c r="M693" t="s">
        <v>45</v>
      </c>
    </row>
    <row r="694" spans="1:13" x14ac:dyDescent="0.25">
      <c r="A694" t="s">
        <v>19</v>
      </c>
      <c r="B694" t="s">
        <v>1984</v>
      </c>
      <c r="C694" t="s">
        <v>14</v>
      </c>
      <c r="F694" t="s">
        <v>99</v>
      </c>
      <c r="G694" t="s">
        <v>58</v>
      </c>
      <c r="H694" t="s">
        <v>1985</v>
      </c>
      <c r="I694" t="s">
        <v>1981</v>
      </c>
      <c r="J694" t="s">
        <v>1986</v>
      </c>
      <c r="K694" t="s">
        <v>1986</v>
      </c>
      <c r="L694" t="s">
        <v>1983</v>
      </c>
      <c r="M694" t="s">
        <v>45</v>
      </c>
    </row>
    <row r="695" spans="1:13" x14ac:dyDescent="0.25">
      <c r="A695" t="s">
        <v>13</v>
      </c>
      <c r="B695" t="s">
        <v>1987</v>
      </c>
      <c r="C695" t="s">
        <v>14</v>
      </c>
      <c r="D695" t="s">
        <v>15</v>
      </c>
      <c r="E695" t="s">
        <v>19</v>
      </c>
      <c r="H695" t="s">
        <v>1988</v>
      </c>
      <c r="I695" t="s">
        <v>45</v>
      </c>
      <c r="J695" t="s">
        <v>294</v>
      </c>
      <c r="K695" t="s">
        <v>294</v>
      </c>
      <c r="L695" t="s">
        <v>45</v>
      </c>
    </row>
    <row r="696" spans="1:13" x14ac:dyDescent="0.25">
      <c r="A696" t="s">
        <v>19</v>
      </c>
      <c r="B696" t="s">
        <v>1989</v>
      </c>
      <c r="C696" t="s">
        <v>14</v>
      </c>
      <c r="D696" t="s">
        <v>15</v>
      </c>
      <c r="E696" t="s">
        <v>23</v>
      </c>
      <c r="H696" t="s">
        <v>1823</v>
      </c>
      <c r="I696" t="s">
        <v>45</v>
      </c>
      <c r="J696" t="s">
        <v>335</v>
      </c>
      <c r="K696" t="s">
        <v>335</v>
      </c>
      <c r="L696" t="s">
        <v>45</v>
      </c>
    </row>
    <row r="697" spans="1:13" x14ac:dyDescent="0.25">
      <c r="A697" t="s">
        <v>16</v>
      </c>
      <c r="B697">
        <v>8.9</v>
      </c>
      <c r="C697" t="s">
        <v>14</v>
      </c>
      <c r="D697" t="s">
        <v>15</v>
      </c>
      <c r="E697" t="s">
        <v>58</v>
      </c>
      <c r="H697" t="s">
        <v>1990</v>
      </c>
      <c r="I697" t="s">
        <v>45</v>
      </c>
      <c r="J697" t="s">
        <v>121</v>
      </c>
      <c r="K697" t="s">
        <v>121</v>
      </c>
      <c r="L697" t="s">
        <v>45</v>
      </c>
    </row>
    <row r="698" spans="1:13" x14ac:dyDescent="0.25">
      <c r="A698" t="s">
        <v>73</v>
      </c>
      <c r="B698" t="s">
        <v>1991</v>
      </c>
      <c r="C698" t="s">
        <v>14</v>
      </c>
      <c r="D698" t="s">
        <v>15</v>
      </c>
      <c r="E698" t="s">
        <v>13</v>
      </c>
      <c r="H698" t="s">
        <v>1992</v>
      </c>
      <c r="I698" t="s">
        <v>45</v>
      </c>
      <c r="J698" t="s">
        <v>783</v>
      </c>
      <c r="K698" t="s">
        <v>783</v>
      </c>
      <c r="L698" t="s">
        <v>45</v>
      </c>
    </row>
    <row r="699" spans="1:13" x14ac:dyDescent="0.25">
      <c r="A699" t="s">
        <v>23</v>
      </c>
      <c r="B699" t="s">
        <v>1993</v>
      </c>
      <c r="C699" t="s">
        <v>14</v>
      </c>
      <c r="D699" t="s">
        <v>15</v>
      </c>
      <c r="E699" t="s">
        <v>24</v>
      </c>
      <c r="H699" t="s">
        <v>1736</v>
      </c>
      <c r="I699" t="s">
        <v>45</v>
      </c>
      <c r="J699" t="s">
        <v>952</v>
      </c>
      <c r="K699" t="s">
        <v>952</v>
      </c>
      <c r="L699" t="s">
        <v>45</v>
      </c>
    </row>
    <row r="700" spans="1:13" x14ac:dyDescent="0.25">
      <c r="A700" t="s">
        <v>24</v>
      </c>
      <c r="B700" t="s">
        <v>1994</v>
      </c>
      <c r="C700" t="s">
        <v>14</v>
      </c>
      <c r="D700" t="s">
        <v>15</v>
      </c>
      <c r="E700" t="s">
        <v>19</v>
      </c>
      <c r="H700" t="s">
        <v>1995</v>
      </c>
      <c r="I700" t="s">
        <v>45</v>
      </c>
      <c r="J700" t="s">
        <v>1425</v>
      </c>
      <c r="K700" t="s">
        <v>1425</v>
      </c>
      <c r="L700" t="s">
        <v>45</v>
      </c>
    </row>
    <row r="701" spans="1:13" x14ac:dyDescent="0.25">
      <c r="A701" t="s">
        <v>29</v>
      </c>
      <c r="B701" t="s">
        <v>1996</v>
      </c>
      <c r="C701" t="s">
        <v>14</v>
      </c>
      <c r="D701" t="s">
        <v>15</v>
      </c>
      <c r="E701" t="s">
        <v>24</v>
      </c>
      <c r="H701" t="s">
        <v>1997</v>
      </c>
      <c r="I701" t="s">
        <v>45</v>
      </c>
      <c r="J701" t="s">
        <v>1516</v>
      </c>
      <c r="K701" t="s">
        <v>1516</v>
      </c>
      <c r="L701" t="s">
        <v>45</v>
      </c>
    </row>
    <row r="702" spans="1:13" x14ac:dyDescent="0.25">
      <c r="A702" t="s">
        <v>32</v>
      </c>
      <c r="B702" t="s">
        <v>1998</v>
      </c>
      <c r="C702" t="s">
        <v>14</v>
      </c>
      <c r="D702" t="s">
        <v>15</v>
      </c>
      <c r="E702" t="s">
        <v>19</v>
      </c>
      <c r="H702" t="s">
        <v>1999</v>
      </c>
      <c r="I702" t="s">
        <v>45</v>
      </c>
      <c r="J702" t="s">
        <v>1892</v>
      </c>
      <c r="K702" t="s">
        <v>1892</v>
      </c>
      <c r="L702" t="s">
        <v>45</v>
      </c>
    </row>
    <row r="703" spans="1:13" x14ac:dyDescent="0.25">
      <c r="A703" t="s">
        <v>36</v>
      </c>
      <c r="B703" t="s">
        <v>2000</v>
      </c>
      <c r="C703" t="s">
        <v>14</v>
      </c>
      <c r="D703" t="s">
        <v>15</v>
      </c>
      <c r="E703" t="s">
        <v>19</v>
      </c>
      <c r="H703" t="s">
        <v>2001</v>
      </c>
      <c r="I703" t="s">
        <v>45</v>
      </c>
      <c r="J703" t="s">
        <v>1983</v>
      </c>
      <c r="K703" t="s">
        <v>1983</v>
      </c>
      <c r="L703" t="s">
        <v>45</v>
      </c>
    </row>
    <row r="704" spans="1:13" x14ac:dyDescent="0.25">
      <c r="A704" t="s">
        <v>39</v>
      </c>
      <c r="B704" t="s">
        <v>2002</v>
      </c>
      <c r="C704" t="s">
        <v>14</v>
      </c>
      <c r="D704" t="s">
        <v>15</v>
      </c>
      <c r="E704" t="s">
        <v>13</v>
      </c>
      <c r="H704" t="s">
        <v>2003</v>
      </c>
      <c r="I704" t="s">
        <v>45</v>
      </c>
      <c r="J704" t="s">
        <v>1602</v>
      </c>
      <c r="K704" t="s">
        <v>1602</v>
      </c>
      <c r="L704" t="s">
        <v>45</v>
      </c>
    </row>
    <row r="705" spans="1:12" x14ac:dyDescent="0.25">
      <c r="A705" t="s">
        <v>43</v>
      </c>
      <c r="B705" t="s">
        <v>2004</v>
      </c>
      <c r="C705" t="s">
        <v>14</v>
      </c>
      <c r="D705" t="s">
        <v>15</v>
      </c>
      <c r="E705" t="s">
        <v>13</v>
      </c>
      <c r="H705" t="s">
        <v>1586</v>
      </c>
      <c r="I705" t="s">
        <v>45</v>
      </c>
      <c r="J705" t="s">
        <v>960</v>
      </c>
      <c r="K705" t="s">
        <v>960</v>
      </c>
      <c r="L705" t="s">
        <v>45</v>
      </c>
    </row>
    <row r="706" spans="1:12" x14ac:dyDescent="0.25">
      <c r="A706" t="s">
        <v>16</v>
      </c>
      <c r="B706">
        <v>9.3000000000000007</v>
      </c>
      <c r="C706" t="s">
        <v>14</v>
      </c>
      <c r="D706" t="s">
        <v>15</v>
      </c>
      <c r="E706" t="s">
        <v>19</v>
      </c>
      <c r="H706" t="s">
        <v>2005</v>
      </c>
      <c r="I706" t="s">
        <v>48</v>
      </c>
      <c r="J706" t="s">
        <v>190</v>
      </c>
      <c r="K706" t="s">
        <v>190</v>
      </c>
      <c r="L706" t="s">
        <v>48</v>
      </c>
    </row>
    <row r="707" spans="1:12" x14ac:dyDescent="0.25">
      <c r="A707" t="s">
        <v>13</v>
      </c>
      <c r="B707" t="s">
        <v>2006</v>
      </c>
      <c r="C707" t="s">
        <v>14</v>
      </c>
      <c r="D707" t="s">
        <v>15</v>
      </c>
      <c r="E707" t="s">
        <v>13</v>
      </c>
      <c r="H707" t="s">
        <v>1559</v>
      </c>
      <c r="I707" t="s">
        <v>48</v>
      </c>
      <c r="J707" t="s">
        <v>495</v>
      </c>
      <c r="K707" t="s">
        <v>495</v>
      </c>
      <c r="L707" t="s">
        <v>48</v>
      </c>
    </row>
    <row r="708" spans="1:12" x14ac:dyDescent="0.25">
      <c r="A708" t="s">
        <v>19</v>
      </c>
      <c r="B708" t="s">
        <v>2007</v>
      </c>
      <c r="C708" t="s">
        <v>14</v>
      </c>
      <c r="D708" t="s">
        <v>15</v>
      </c>
      <c r="E708" t="s">
        <v>32</v>
      </c>
      <c r="H708" t="s">
        <v>2008</v>
      </c>
      <c r="I708" t="s">
        <v>48</v>
      </c>
      <c r="J708" t="s">
        <v>635</v>
      </c>
      <c r="K708" t="s">
        <v>635</v>
      </c>
      <c r="L708" t="s">
        <v>48</v>
      </c>
    </row>
    <row r="709" spans="1:12" x14ac:dyDescent="0.25">
      <c r="A709" t="s">
        <v>23</v>
      </c>
      <c r="B709" t="s">
        <v>2009</v>
      </c>
      <c r="C709" t="s">
        <v>14</v>
      </c>
      <c r="D709" t="s">
        <v>15</v>
      </c>
      <c r="E709" t="s">
        <v>32</v>
      </c>
      <c r="H709" t="s">
        <v>1734</v>
      </c>
      <c r="I709" t="s">
        <v>48</v>
      </c>
      <c r="J709" t="s">
        <v>783</v>
      </c>
      <c r="K709" t="s">
        <v>783</v>
      </c>
      <c r="L709" t="s">
        <v>48</v>
      </c>
    </row>
    <row r="710" spans="1:12" x14ac:dyDescent="0.25">
      <c r="A710" t="s">
        <v>24</v>
      </c>
      <c r="B710" t="s">
        <v>2010</v>
      </c>
      <c r="C710" t="s">
        <v>14</v>
      </c>
      <c r="D710" t="s">
        <v>15</v>
      </c>
      <c r="E710" t="s">
        <v>24</v>
      </c>
      <c r="H710" t="s">
        <v>1736</v>
      </c>
      <c r="I710" t="s">
        <v>48</v>
      </c>
      <c r="J710" t="s">
        <v>952</v>
      </c>
      <c r="K710" t="s">
        <v>952</v>
      </c>
      <c r="L710" t="s">
        <v>48</v>
      </c>
    </row>
    <row r="711" spans="1:12" x14ac:dyDescent="0.25">
      <c r="A711" t="s">
        <v>29</v>
      </c>
      <c r="B711" t="s">
        <v>2011</v>
      </c>
      <c r="C711" t="s">
        <v>14</v>
      </c>
      <c r="D711" t="s">
        <v>15</v>
      </c>
      <c r="E711" t="s">
        <v>23</v>
      </c>
      <c r="H711" t="s">
        <v>2012</v>
      </c>
      <c r="I711" t="s">
        <v>48</v>
      </c>
      <c r="J711" t="s">
        <v>1112</v>
      </c>
      <c r="K711" t="s">
        <v>1112</v>
      </c>
      <c r="L711" t="s">
        <v>48</v>
      </c>
    </row>
    <row r="712" spans="1:12" x14ac:dyDescent="0.25">
      <c r="A712" t="s">
        <v>32</v>
      </c>
      <c r="B712" t="s">
        <v>2013</v>
      </c>
      <c r="C712" t="s">
        <v>14</v>
      </c>
      <c r="D712" t="s">
        <v>15</v>
      </c>
      <c r="E712" t="s">
        <v>24</v>
      </c>
      <c r="H712" t="s">
        <v>1563</v>
      </c>
      <c r="I712" t="s">
        <v>48</v>
      </c>
      <c r="J712" t="s">
        <v>885</v>
      </c>
      <c r="K712" t="s">
        <v>885</v>
      </c>
      <c r="L712" t="s">
        <v>48</v>
      </c>
    </row>
    <row r="713" spans="1:12" x14ac:dyDescent="0.25">
      <c r="A713" t="s">
        <v>36</v>
      </c>
      <c r="B713" t="s">
        <v>2014</v>
      </c>
      <c r="C713" t="s">
        <v>14</v>
      </c>
      <c r="D713" t="s">
        <v>15</v>
      </c>
      <c r="E713" t="s">
        <v>29</v>
      </c>
      <c r="H713" t="s">
        <v>2015</v>
      </c>
      <c r="I713" t="s">
        <v>48</v>
      </c>
      <c r="J713" t="s">
        <v>1235</v>
      </c>
      <c r="K713" t="s">
        <v>1235</v>
      </c>
      <c r="L713" t="s">
        <v>48</v>
      </c>
    </row>
    <row r="714" spans="1:12" x14ac:dyDescent="0.25">
      <c r="A714" t="s">
        <v>39</v>
      </c>
      <c r="B714" t="s">
        <v>2016</v>
      </c>
      <c r="C714" t="s">
        <v>14</v>
      </c>
      <c r="D714" t="s">
        <v>15</v>
      </c>
      <c r="E714" t="s">
        <v>19</v>
      </c>
      <c r="H714" t="s">
        <v>2017</v>
      </c>
      <c r="I714" t="s">
        <v>48</v>
      </c>
      <c r="J714" t="s">
        <v>888</v>
      </c>
      <c r="K714" t="s">
        <v>888</v>
      </c>
      <c r="L714" t="s">
        <v>48</v>
      </c>
    </row>
    <row r="715" spans="1:12" x14ac:dyDescent="0.25">
      <c r="A715" t="s">
        <v>43</v>
      </c>
      <c r="B715" t="s">
        <v>2018</v>
      </c>
      <c r="C715" t="s">
        <v>14</v>
      </c>
      <c r="D715" t="s">
        <v>15</v>
      </c>
      <c r="E715" t="s">
        <v>29</v>
      </c>
      <c r="H715" t="s">
        <v>2019</v>
      </c>
      <c r="I715" t="s">
        <v>48</v>
      </c>
      <c r="J715" t="s">
        <v>1345</v>
      </c>
      <c r="K715" t="s">
        <v>1345</v>
      </c>
      <c r="L715" t="s">
        <v>48</v>
      </c>
    </row>
    <row r="716" spans="1:12" x14ac:dyDescent="0.25">
      <c r="A716" t="s">
        <v>46</v>
      </c>
      <c r="B716" t="s">
        <v>2020</v>
      </c>
      <c r="C716" t="s">
        <v>14</v>
      </c>
      <c r="D716" t="s">
        <v>15</v>
      </c>
      <c r="E716" t="s">
        <v>32</v>
      </c>
      <c r="H716" t="s">
        <v>2021</v>
      </c>
      <c r="I716" t="s">
        <v>48</v>
      </c>
      <c r="J716" t="s">
        <v>1389</v>
      </c>
      <c r="K716" t="s">
        <v>1389</v>
      </c>
      <c r="L716" t="s">
        <v>48</v>
      </c>
    </row>
    <row r="717" spans="1:12" x14ac:dyDescent="0.25">
      <c r="A717" t="s">
        <v>49</v>
      </c>
      <c r="B717" t="s">
        <v>2022</v>
      </c>
      <c r="C717" t="s">
        <v>14</v>
      </c>
      <c r="D717" t="s">
        <v>15</v>
      </c>
      <c r="E717" t="s">
        <v>13</v>
      </c>
      <c r="H717" t="s">
        <v>2023</v>
      </c>
      <c r="I717" t="s">
        <v>48</v>
      </c>
      <c r="J717" t="s">
        <v>1433</v>
      </c>
      <c r="K717" t="s">
        <v>1433</v>
      </c>
      <c r="L717" t="s">
        <v>48</v>
      </c>
    </row>
    <row r="718" spans="1:12" x14ac:dyDescent="0.25">
      <c r="A718" t="s">
        <v>52</v>
      </c>
      <c r="B718" t="s">
        <v>2024</v>
      </c>
      <c r="C718" t="s">
        <v>14</v>
      </c>
      <c r="D718" t="s">
        <v>15</v>
      </c>
      <c r="E718" t="s">
        <v>24</v>
      </c>
      <c r="H718" t="s">
        <v>893</v>
      </c>
      <c r="I718" t="s">
        <v>48</v>
      </c>
      <c r="J718" t="s">
        <v>282</v>
      </c>
      <c r="K718" t="s">
        <v>282</v>
      </c>
      <c r="L718" t="s">
        <v>48</v>
      </c>
    </row>
    <row r="719" spans="1:12" x14ac:dyDescent="0.25">
      <c r="A719" t="s">
        <v>55</v>
      </c>
      <c r="B719" t="s">
        <v>2025</v>
      </c>
      <c r="C719" t="s">
        <v>14</v>
      </c>
      <c r="D719" t="s">
        <v>15</v>
      </c>
      <c r="E719" t="s">
        <v>13</v>
      </c>
      <c r="H719" t="s">
        <v>1569</v>
      </c>
      <c r="I719" t="s">
        <v>48</v>
      </c>
      <c r="J719" t="s">
        <v>1570</v>
      </c>
      <c r="K719" t="s">
        <v>1570</v>
      </c>
      <c r="L719" t="s">
        <v>48</v>
      </c>
    </row>
    <row r="720" spans="1:12" x14ac:dyDescent="0.25">
      <c r="A720" t="s">
        <v>61</v>
      </c>
      <c r="B720" t="s">
        <v>2026</v>
      </c>
      <c r="C720" t="s">
        <v>14</v>
      </c>
      <c r="D720" t="s">
        <v>15</v>
      </c>
      <c r="E720" t="s">
        <v>13</v>
      </c>
      <c r="H720" t="s">
        <v>2027</v>
      </c>
      <c r="I720" t="s">
        <v>48</v>
      </c>
      <c r="J720" t="s">
        <v>905</v>
      </c>
      <c r="K720" t="s">
        <v>905</v>
      </c>
      <c r="L720" t="s">
        <v>48</v>
      </c>
    </row>
    <row r="721" spans="1:13" x14ac:dyDescent="0.25">
      <c r="A721" t="s">
        <v>64</v>
      </c>
      <c r="B721" t="s">
        <v>2028</v>
      </c>
      <c r="C721" t="s">
        <v>14</v>
      </c>
      <c r="D721" t="s">
        <v>15</v>
      </c>
      <c r="E721" t="s">
        <v>13</v>
      </c>
      <c r="H721" t="s">
        <v>1572</v>
      </c>
      <c r="I721" t="s">
        <v>48</v>
      </c>
      <c r="J721" t="s">
        <v>1079</v>
      </c>
      <c r="K721" t="s">
        <v>1079</v>
      </c>
      <c r="L721" t="s">
        <v>48</v>
      </c>
    </row>
    <row r="722" spans="1:13" x14ac:dyDescent="0.25">
      <c r="A722" t="s">
        <v>68</v>
      </c>
      <c r="B722" t="s">
        <v>2029</v>
      </c>
      <c r="C722" t="s">
        <v>14</v>
      </c>
      <c r="D722" t="s">
        <v>15</v>
      </c>
      <c r="E722" t="s">
        <v>29</v>
      </c>
      <c r="H722" t="s">
        <v>2030</v>
      </c>
      <c r="I722" t="s">
        <v>48</v>
      </c>
      <c r="J722" t="s">
        <v>2031</v>
      </c>
      <c r="K722" t="s">
        <v>2031</v>
      </c>
      <c r="L722" t="s">
        <v>48</v>
      </c>
    </row>
    <row r="723" spans="1:13" x14ac:dyDescent="0.25">
      <c r="A723" t="s">
        <v>72</v>
      </c>
      <c r="B723" t="s">
        <v>2032</v>
      </c>
      <c r="C723" t="s">
        <v>14</v>
      </c>
      <c r="D723" t="s">
        <v>15</v>
      </c>
      <c r="E723" t="s">
        <v>13</v>
      </c>
      <c r="H723" t="s">
        <v>2033</v>
      </c>
      <c r="I723" t="s">
        <v>48</v>
      </c>
      <c r="J723" t="s">
        <v>1578</v>
      </c>
      <c r="K723" t="s">
        <v>1578</v>
      </c>
      <c r="L723" t="s">
        <v>48</v>
      </c>
    </row>
    <row r="724" spans="1:13" x14ac:dyDescent="0.25">
      <c r="A724" t="s">
        <v>76</v>
      </c>
      <c r="B724" t="s">
        <v>2034</v>
      </c>
      <c r="C724" t="s">
        <v>14</v>
      </c>
      <c r="D724" t="s">
        <v>15</v>
      </c>
      <c r="E724" t="s">
        <v>13</v>
      </c>
      <c r="H724" t="s">
        <v>1601</v>
      </c>
      <c r="I724" t="s">
        <v>48</v>
      </c>
      <c r="J724" t="s">
        <v>1602</v>
      </c>
      <c r="K724" t="s">
        <v>1602</v>
      </c>
      <c r="L724" t="s">
        <v>48</v>
      </c>
    </row>
    <row r="725" spans="1:13" x14ac:dyDescent="0.25">
      <c r="A725" t="s">
        <v>81</v>
      </c>
      <c r="B725" t="s">
        <v>2035</v>
      </c>
      <c r="C725" t="s">
        <v>14</v>
      </c>
      <c r="D725" t="s">
        <v>15</v>
      </c>
      <c r="E725" t="s">
        <v>13</v>
      </c>
      <c r="H725" t="s">
        <v>2036</v>
      </c>
      <c r="I725" t="s">
        <v>48</v>
      </c>
      <c r="J725" t="s">
        <v>923</v>
      </c>
      <c r="K725" t="s">
        <v>923</v>
      </c>
      <c r="L725" t="s">
        <v>48</v>
      </c>
    </row>
    <row r="726" spans="1:13" x14ac:dyDescent="0.25">
      <c r="A726" t="s">
        <v>84</v>
      </c>
      <c r="B726" t="s">
        <v>2037</v>
      </c>
      <c r="C726" t="s">
        <v>14</v>
      </c>
      <c r="D726" t="s">
        <v>15</v>
      </c>
      <c r="E726" t="s">
        <v>24</v>
      </c>
      <c r="H726" t="s">
        <v>959</v>
      </c>
      <c r="I726" t="s">
        <v>48</v>
      </c>
      <c r="J726" t="s">
        <v>732</v>
      </c>
      <c r="K726" t="s">
        <v>732</v>
      </c>
      <c r="L726" t="s">
        <v>48</v>
      </c>
    </row>
    <row r="727" spans="1:13" x14ac:dyDescent="0.25">
      <c r="A727" t="s">
        <v>88</v>
      </c>
      <c r="B727" t="s">
        <v>2038</v>
      </c>
      <c r="C727" t="s">
        <v>14</v>
      </c>
      <c r="D727" t="s">
        <v>15</v>
      </c>
      <c r="E727" t="s">
        <v>19</v>
      </c>
      <c r="H727" t="s">
        <v>2039</v>
      </c>
      <c r="I727" t="s">
        <v>48</v>
      </c>
      <c r="J727" t="s">
        <v>2040</v>
      </c>
      <c r="K727" t="s">
        <v>2040</v>
      </c>
      <c r="L727" t="s">
        <v>48</v>
      </c>
    </row>
    <row r="728" spans="1:13" x14ac:dyDescent="0.25">
      <c r="A728" t="s">
        <v>91</v>
      </c>
      <c r="B728" t="s">
        <v>2041</v>
      </c>
      <c r="C728" t="s">
        <v>14</v>
      </c>
      <c r="D728" t="s">
        <v>15</v>
      </c>
      <c r="E728" t="s">
        <v>13</v>
      </c>
      <c r="H728" t="s">
        <v>930</v>
      </c>
      <c r="I728" t="s">
        <v>48</v>
      </c>
      <c r="J728" t="s">
        <v>931</v>
      </c>
      <c r="K728" t="s">
        <v>931</v>
      </c>
      <c r="L728" t="s">
        <v>48</v>
      </c>
    </row>
    <row r="729" spans="1:13" x14ac:dyDescent="0.25">
      <c r="A729" t="s">
        <v>94</v>
      </c>
      <c r="B729" t="s">
        <v>2042</v>
      </c>
      <c r="C729" t="s">
        <v>14</v>
      </c>
      <c r="D729" t="s">
        <v>15</v>
      </c>
      <c r="E729" t="s">
        <v>23</v>
      </c>
      <c r="H729" t="s">
        <v>2043</v>
      </c>
      <c r="I729" t="s">
        <v>48</v>
      </c>
      <c r="J729" t="s">
        <v>1590</v>
      </c>
      <c r="K729" t="s">
        <v>1590</v>
      </c>
      <c r="L729" t="s">
        <v>48</v>
      </c>
    </row>
    <row r="730" spans="1:13" x14ac:dyDescent="0.25">
      <c r="A730" t="s">
        <v>932</v>
      </c>
      <c r="B730" t="s">
        <v>2044</v>
      </c>
      <c r="C730" t="s">
        <v>14</v>
      </c>
      <c r="D730" t="s">
        <v>15</v>
      </c>
      <c r="E730" t="s">
        <v>13</v>
      </c>
      <c r="H730" t="s">
        <v>2045</v>
      </c>
      <c r="I730" t="s">
        <v>48</v>
      </c>
      <c r="J730" t="s">
        <v>1356</v>
      </c>
      <c r="K730" t="s">
        <v>1356</v>
      </c>
      <c r="L730" t="s">
        <v>48</v>
      </c>
    </row>
    <row r="731" spans="1:13" x14ac:dyDescent="0.25">
      <c r="A731" t="s">
        <v>936</v>
      </c>
      <c r="B731" t="s">
        <v>2046</v>
      </c>
      <c r="C731" t="s">
        <v>14</v>
      </c>
      <c r="D731" t="s">
        <v>15</v>
      </c>
      <c r="E731" t="s">
        <v>19</v>
      </c>
      <c r="H731" t="s">
        <v>2047</v>
      </c>
      <c r="I731" t="s">
        <v>48</v>
      </c>
      <c r="J731" t="s">
        <v>2048</v>
      </c>
      <c r="K731" t="s">
        <v>2048</v>
      </c>
      <c r="L731" t="s">
        <v>48</v>
      </c>
    </row>
    <row r="732" spans="1:13" x14ac:dyDescent="0.25">
      <c r="A732" t="s">
        <v>19</v>
      </c>
      <c r="B732" t="s">
        <v>2049</v>
      </c>
      <c r="C732" t="s">
        <v>14</v>
      </c>
      <c r="F732" t="s">
        <v>99</v>
      </c>
      <c r="G732" t="s">
        <v>58</v>
      </c>
      <c r="H732" t="s">
        <v>2050</v>
      </c>
      <c r="I732" t="s">
        <v>2051</v>
      </c>
      <c r="J732" t="s">
        <v>2052</v>
      </c>
      <c r="K732" t="s">
        <v>2052</v>
      </c>
      <c r="L732" t="s">
        <v>2053</v>
      </c>
      <c r="M732" t="s">
        <v>57</v>
      </c>
    </row>
    <row r="733" spans="1:13" x14ac:dyDescent="0.25">
      <c r="A733" t="s">
        <v>13</v>
      </c>
      <c r="B733" t="s">
        <v>2054</v>
      </c>
      <c r="C733" t="s">
        <v>14</v>
      </c>
      <c r="F733" t="s">
        <v>99</v>
      </c>
      <c r="G733" t="s">
        <v>58</v>
      </c>
      <c r="H733" t="s">
        <v>2055</v>
      </c>
      <c r="I733" t="s">
        <v>2056</v>
      </c>
      <c r="J733" t="s">
        <v>2057</v>
      </c>
      <c r="K733" t="s">
        <v>2057</v>
      </c>
      <c r="L733" t="s">
        <v>2053</v>
      </c>
      <c r="M733" t="s">
        <v>67</v>
      </c>
    </row>
    <row r="734" spans="1:13" x14ac:dyDescent="0.25">
      <c r="A734" t="s">
        <v>13</v>
      </c>
      <c r="B734" t="s">
        <v>2058</v>
      </c>
      <c r="C734" t="s">
        <v>14</v>
      </c>
      <c r="F734" t="s">
        <v>99</v>
      </c>
      <c r="G734" t="s">
        <v>58</v>
      </c>
      <c r="H734" t="s">
        <v>2059</v>
      </c>
      <c r="I734" t="s">
        <v>2051</v>
      </c>
      <c r="J734" t="s">
        <v>1428</v>
      </c>
      <c r="K734" t="s">
        <v>1428</v>
      </c>
      <c r="L734" t="s">
        <v>2053</v>
      </c>
      <c r="M734" t="s">
        <v>57</v>
      </c>
    </row>
    <row r="735" spans="1:13" x14ac:dyDescent="0.25">
      <c r="A735" t="s">
        <v>23</v>
      </c>
      <c r="B735" t="s">
        <v>2060</v>
      </c>
      <c r="C735" t="s">
        <v>14</v>
      </c>
      <c r="F735" t="s">
        <v>99</v>
      </c>
      <c r="G735" t="s">
        <v>58</v>
      </c>
      <c r="H735" t="s">
        <v>2061</v>
      </c>
      <c r="I735" t="s">
        <v>2062</v>
      </c>
      <c r="J735" t="s">
        <v>2063</v>
      </c>
      <c r="K735" t="s">
        <v>2063</v>
      </c>
      <c r="L735" t="s">
        <v>1829</v>
      </c>
      <c r="M735" t="s">
        <v>42</v>
      </c>
    </row>
    <row r="736" spans="1:13" x14ac:dyDescent="0.25">
      <c r="A736" t="s">
        <v>19</v>
      </c>
      <c r="B736" t="s">
        <v>2064</v>
      </c>
      <c r="C736" t="s">
        <v>14</v>
      </c>
      <c r="F736" t="s">
        <v>99</v>
      </c>
      <c r="G736" t="s">
        <v>58</v>
      </c>
      <c r="H736" t="s">
        <v>2065</v>
      </c>
      <c r="I736" t="s">
        <v>2062</v>
      </c>
      <c r="J736" t="s">
        <v>2066</v>
      </c>
      <c r="K736" t="s">
        <v>2066</v>
      </c>
      <c r="L736" t="s">
        <v>1829</v>
      </c>
      <c r="M736" t="s">
        <v>42</v>
      </c>
    </row>
    <row r="737" spans="1:13" x14ac:dyDescent="0.25">
      <c r="A737" t="s">
        <v>24</v>
      </c>
      <c r="B737" t="s">
        <v>2067</v>
      </c>
      <c r="C737" t="s">
        <v>14</v>
      </c>
      <c r="F737" t="s">
        <v>99</v>
      </c>
      <c r="G737" t="s">
        <v>58</v>
      </c>
      <c r="H737" t="s">
        <v>2068</v>
      </c>
      <c r="I737" t="s">
        <v>2062</v>
      </c>
      <c r="J737" t="s">
        <v>2069</v>
      </c>
      <c r="K737" t="s">
        <v>2069</v>
      </c>
      <c r="L737" t="s">
        <v>1829</v>
      </c>
      <c r="M737" t="s">
        <v>42</v>
      </c>
    </row>
    <row r="738" spans="1:13" x14ac:dyDescent="0.25">
      <c r="A738" t="s">
        <v>13</v>
      </c>
      <c r="B738" t="s">
        <v>2070</v>
      </c>
      <c r="C738" t="s">
        <v>14</v>
      </c>
      <c r="F738" t="s">
        <v>99</v>
      </c>
      <c r="G738" t="s">
        <v>58</v>
      </c>
      <c r="H738" t="s">
        <v>2071</v>
      </c>
      <c r="I738" t="s">
        <v>2062</v>
      </c>
      <c r="J738" t="s">
        <v>375</v>
      </c>
      <c r="K738" t="s">
        <v>375</v>
      </c>
      <c r="L738" t="s">
        <v>1829</v>
      </c>
      <c r="M738" t="s">
        <v>42</v>
      </c>
    </row>
    <row r="739" spans="1:13" x14ac:dyDescent="0.25">
      <c r="A739" t="s">
        <v>23</v>
      </c>
      <c r="B739" t="s">
        <v>2072</v>
      </c>
      <c r="C739" t="s">
        <v>14</v>
      </c>
      <c r="F739" t="s">
        <v>99</v>
      </c>
      <c r="G739" t="s">
        <v>58</v>
      </c>
      <c r="H739" t="s">
        <v>2073</v>
      </c>
      <c r="I739" t="s">
        <v>2074</v>
      </c>
      <c r="J739" t="s">
        <v>2075</v>
      </c>
      <c r="K739" t="s">
        <v>2075</v>
      </c>
      <c r="L739" t="s">
        <v>1079</v>
      </c>
      <c r="M739" t="s">
        <v>63</v>
      </c>
    </row>
    <row r="740" spans="1:13" x14ac:dyDescent="0.25">
      <c r="A740" t="s">
        <v>13</v>
      </c>
      <c r="B740" t="s">
        <v>2076</v>
      </c>
      <c r="C740" t="s">
        <v>14</v>
      </c>
      <c r="F740" t="s">
        <v>99</v>
      </c>
      <c r="G740" t="s">
        <v>58</v>
      </c>
      <c r="H740" t="s">
        <v>2077</v>
      </c>
      <c r="I740" t="s">
        <v>2078</v>
      </c>
      <c r="J740" t="s">
        <v>2079</v>
      </c>
      <c r="K740" t="s">
        <v>2079</v>
      </c>
      <c r="L740" t="s">
        <v>1079</v>
      </c>
      <c r="M740" t="s">
        <v>28</v>
      </c>
    </row>
    <row r="741" spans="1:13" x14ac:dyDescent="0.25">
      <c r="A741" t="s">
        <v>19</v>
      </c>
      <c r="B741" t="s">
        <v>2080</v>
      </c>
      <c r="C741" t="s">
        <v>14</v>
      </c>
      <c r="F741" t="s">
        <v>99</v>
      </c>
      <c r="G741" t="s">
        <v>58</v>
      </c>
      <c r="H741" t="s">
        <v>2081</v>
      </c>
      <c r="I741" t="s">
        <v>2078</v>
      </c>
      <c r="J741" t="s">
        <v>2082</v>
      </c>
      <c r="K741" t="s">
        <v>2082</v>
      </c>
      <c r="L741" t="s">
        <v>1079</v>
      </c>
      <c r="M741" t="s">
        <v>28</v>
      </c>
    </row>
    <row r="742" spans="1:13" x14ac:dyDescent="0.25">
      <c r="A742" t="s">
        <v>13</v>
      </c>
      <c r="B742" t="s">
        <v>2083</v>
      </c>
      <c r="C742" t="s">
        <v>14</v>
      </c>
      <c r="F742" t="s">
        <v>99</v>
      </c>
      <c r="G742" t="s">
        <v>58</v>
      </c>
      <c r="H742" t="s">
        <v>2084</v>
      </c>
      <c r="I742" t="s">
        <v>2085</v>
      </c>
      <c r="J742" t="s">
        <v>2086</v>
      </c>
      <c r="K742" t="s">
        <v>2086</v>
      </c>
      <c r="L742" t="s">
        <v>1079</v>
      </c>
      <c r="M742" t="s">
        <v>97</v>
      </c>
    </row>
    <row r="743" spans="1:13" x14ac:dyDescent="0.25">
      <c r="A743" t="s">
        <v>13</v>
      </c>
      <c r="B743" t="s">
        <v>2087</v>
      </c>
      <c r="C743" t="s">
        <v>14</v>
      </c>
      <c r="F743" t="s">
        <v>99</v>
      </c>
      <c r="G743" t="s">
        <v>58</v>
      </c>
      <c r="H743" t="s">
        <v>2088</v>
      </c>
      <c r="I743" t="s">
        <v>2074</v>
      </c>
      <c r="J743" t="s">
        <v>2089</v>
      </c>
      <c r="K743" t="s">
        <v>2089</v>
      </c>
      <c r="L743" t="s">
        <v>1079</v>
      </c>
      <c r="M743" t="s">
        <v>63</v>
      </c>
    </row>
    <row r="744" spans="1:13" x14ac:dyDescent="0.25">
      <c r="A744" t="s">
        <v>19</v>
      </c>
      <c r="B744" t="s">
        <v>2090</v>
      </c>
      <c r="C744" t="s">
        <v>14</v>
      </c>
      <c r="F744" t="s">
        <v>99</v>
      </c>
      <c r="G744" t="s">
        <v>58</v>
      </c>
      <c r="H744" t="s">
        <v>2091</v>
      </c>
      <c r="I744" t="s">
        <v>2074</v>
      </c>
      <c r="J744" t="s">
        <v>2092</v>
      </c>
      <c r="K744" t="s">
        <v>2092</v>
      </c>
      <c r="L744" t="s">
        <v>1079</v>
      </c>
      <c r="M744" t="s">
        <v>63</v>
      </c>
    </row>
    <row r="745" spans="1:13" x14ac:dyDescent="0.25">
      <c r="A745" t="s">
        <v>13</v>
      </c>
      <c r="B745" t="s">
        <v>2093</v>
      </c>
      <c r="C745" t="s">
        <v>14</v>
      </c>
      <c r="F745" t="s">
        <v>99</v>
      </c>
      <c r="G745" t="s">
        <v>58</v>
      </c>
      <c r="H745" t="s">
        <v>2094</v>
      </c>
      <c r="I745" t="s">
        <v>2095</v>
      </c>
      <c r="J745" t="s">
        <v>510</v>
      </c>
      <c r="K745" t="s">
        <v>510</v>
      </c>
      <c r="L745" t="s">
        <v>1079</v>
      </c>
      <c r="M745" t="s">
        <v>48</v>
      </c>
    </row>
    <row r="746" spans="1:13" x14ac:dyDescent="0.25">
      <c r="A746" t="s">
        <v>13</v>
      </c>
      <c r="B746" t="s">
        <v>2096</v>
      </c>
      <c r="C746" t="s">
        <v>14</v>
      </c>
      <c r="F746" t="s">
        <v>99</v>
      </c>
      <c r="G746" t="s">
        <v>58</v>
      </c>
      <c r="H746" t="s">
        <v>2097</v>
      </c>
      <c r="I746" t="s">
        <v>2098</v>
      </c>
      <c r="J746" t="s">
        <v>1780</v>
      </c>
      <c r="K746" t="s">
        <v>1780</v>
      </c>
      <c r="L746" t="s">
        <v>1079</v>
      </c>
      <c r="M746" t="s">
        <v>71</v>
      </c>
    </row>
    <row r="747" spans="1:13" x14ac:dyDescent="0.25">
      <c r="A747" t="s">
        <v>19</v>
      </c>
      <c r="B747" t="s">
        <v>2099</v>
      </c>
      <c r="C747" t="s">
        <v>14</v>
      </c>
      <c r="F747" t="s">
        <v>99</v>
      </c>
      <c r="G747" t="s">
        <v>58</v>
      </c>
      <c r="H747" t="s">
        <v>2100</v>
      </c>
      <c r="I747" t="s">
        <v>2098</v>
      </c>
      <c r="J747" t="s">
        <v>1787</v>
      </c>
      <c r="K747" t="s">
        <v>1787</v>
      </c>
      <c r="L747" t="s">
        <v>1079</v>
      </c>
      <c r="M747" t="s">
        <v>71</v>
      </c>
    </row>
    <row r="748" spans="1:13" x14ac:dyDescent="0.25">
      <c r="A748" t="s">
        <v>23</v>
      </c>
      <c r="B748" t="s">
        <v>2101</v>
      </c>
      <c r="C748" t="s">
        <v>14</v>
      </c>
      <c r="F748" t="s">
        <v>99</v>
      </c>
      <c r="G748" t="s">
        <v>58</v>
      </c>
      <c r="H748" t="s">
        <v>2102</v>
      </c>
      <c r="I748" t="s">
        <v>2103</v>
      </c>
      <c r="J748" t="s">
        <v>2104</v>
      </c>
      <c r="K748" t="s">
        <v>2104</v>
      </c>
      <c r="L748" t="s">
        <v>1575</v>
      </c>
      <c r="M748" t="s">
        <v>71</v>
      </c>
    </row>
    <row r="749" spans="1:13" x14ac:dyDescent="0.25">
      <c r="A749" t="s">
        <v>23</v>
      </c>
      <c r="B749" t="s">
        <v>2105</v>
      </c>
      <c r="C749" t="s">
        <v>14</v>
      </c>
      <c r="F749" t="s">
        <v>99</v>
      </c>
      <c r="G749" t="s">
        <v>58</v>
      </c>
      <c r="H749" t="s">
        <v>2106</v>
      </c>
      <c r="I749" t="s">
        <v>2107</v>
      </c>
      <c r="J749" t="s">
        <v>2108</v>
      </c>
      <c r="K749" t="s">
        <v>2108</v>
      </c>
      <c r="L749" t="s">
        <v>1575</v>
      </c>
      <c r="M749" t="s">
        <v>97</v>
      </c>
    </row>
    <row r="750" spans="1:13" x14ac:dyDescent="0.25">
      <c r="A750" t="s">
        <v>13</v>
      </c>
      <c r="B750" t="s">
        <v>2109</v>
      </c>
      <c r="C750" t="s">
        <v>14</v>
      </c>
      <c r="F750" t="s">
        <v>99</v>
      </c>
      <c r="G750" t="s">
        <v>58</v>
      </c>
      <c r="H750" t="s">
        <v>2110</v>
      </c>
      <c r="I750" t="s">
        <v>2111</v>
      </c>
      <c r="J750" t="s">
        <v>1780</v>
      </c>
      <c r="K750" t="s">
        <v>1780</v>
      </c>
      <c r="L750" t="s">
        <v>1575</v>
      </c>
      <c r="M750" t="s">
        <v>28</v>
      </c>
    </row>
    <row r="751" spans="1:13" x14ac:dyDescent="0.25">
      <c r="A751" t="s">
        <v>13</v>
      </c>
      <c r="B751" t="s">
        <v>2112</v>
      </c>
      <c r="C751" t="s">
        <v>14</v>
      </c>
      <c r="F751" t="s">
        <v>99</v>
      </c>
      <c r="G751" t="s">
        <v>58</v>
      </c>
      <c r="H751" t="s">
        <v>2110</v>
      </c>
      <c r="I751" t="s">
        <v>2103</v>
      </c>
      <c r="J751" t="s">
        <v>1780</v>
      </c>
      <c r="K751" t="s">
        <v>1780</v>
      </c>
      <c r="L751" t="s">
        <v>1575</v>
      </c>
      <c r="M751" t="s">
        <v>71</v>
      </c>
    </row>
    <row r="752" spans="1:13" x14ac:dyDescent="0.25">
      <c r="A752" t="s">
        <v>13</v>
      </c>
      <c r="B752" t="s">
        <v>2113</v>
      </c>
      <c r="C752" t="s">
        <v>14</v>
      </c>
      <c r="F752" t="s">
        <v>99</v>
      </c>
      <c r="G752" t="s">
        <v>58</v>
      </c>
      <c r="H752" t="s">
        <v>2114</v>
      </c>
      <c r="I752" t="s">
        <v>2107</v>
      </c>
      <c r="J752" t="s">
        <v>1780</v>
      </c>
      <c r="K752" t="s">
        <v>1780</v>
      </c>
      <c r="L752" t="s">
        <v>1575</v>
      </c>
      <c r="M752" t="s">
        <v>97</v>
      </c>
    </row>
    <row r="753" spans="1:13" x14ac:dyDescent="0.25">
      <c r="A753" t="s">
        <v>19</v>
      </c>
      <c r="B753" t="s">
        <v>2115</v>
      </c>
      <c r="C753" t="s">
        <v>14</v>
      </c>
      <c r="F753" t="s">
        <v>99</v>
      </c>
      <c r="G753" t="s">
        <v>58</v>
      </c>
      <c r="H753" t="s">
        <v>2116</v>
      </c>
      <c r="I753" t="s">
        <v>2107</v>
      </c>
      <c r="J753" t="s">
        <v>1787</v>
      </c>
      <c r="K753" t="s">
        <v>1787</v>
      </c>
      <c r="L753" t="s">
        <v>1575</v>
      </c>
      <c r="M753" t="s">
        <v>97</v>
      </c>
    </row>
    <row r="754" spans="1:13" x14ac:dyDescent="0.25">
      <c r="A754" t="s">
        <v>19</v>
      </c>
      <c r="B754" t="s">
        <v>2117</v>
      </c>
      <c r="C754" t="s">
        <v>14</v>
      </c>
      <c r="F754" t="s">
        <v>99</v>
      </c>
      <c r="G754" t="s">
        <v>58</v>
      </c>
      <c r="H754" t="s">
        <v>2116</v>
      </c>
      <c r="I754" t="s">
        <v>2111</v>
      </c>
      <c r="J754" t="s">
        <v>1787</v>
      </c>
      <c r="K754" t="s">
        <v>1787</v>
      </c>
      <c r="L754" t="s">
        <v>1575</v>
      </c>
      <c r="M754" t="s">
        <v>28</v>
      </c>
    </row>
    <row r="755" spans="1:13" x14ac:dyDescent="0.25">
      <c r="A755" t="s">
        <v>19</v>
      </c>
      <c r="B755" t="s">
        <v>2118</v>
      </c>
      <c r="C755" t="s">
        <v>14</v>
      </c>
      <c r="F755" t="s">
        <v>99</v>
      </c>
      <c r="G755" t="s">
        <v>58</v>
      </c>
      <c r="H755" t="s">
        <v>2119</v>
      </c>
      <c r="I755" t="s">
        <v>2103</v>
      </c>
      <c r="J755" t="s">
        <v>1787</v>
      </c>
      <c r="K755" t="s">
        <v>1787</v>
      </c>
      <c r="L755" t="s">
        <v>1575</v>
      </c>
      <c r="M755" t="s">
        <v>71</v>
      </c>
    </row>
    <row r="756" spans="1:13" x14ac:dyDescent="0.25">
      <c r="A756" t="s">
        <v>23</v>
      </c>
      <c r="B756" t="s">
        <v>2120</v>
      </c>
      <c r="C756" t="s">
        <v>14</v>
      </c>
      <c r="F756" t="s">
        <v>99</v>
      </c>
      <c r="G756" t="s">
        <v>58</v>
      </c>
      <c r="H756" t="s">
        <v>2121</v>
      </c>
      <c r="I756" t="s">
        <v>2111</v>
      </c>
      <c r="J756" t="s">
        <v>2122</v>
      </c>
      <c r="K756" t="s">
        <v>2122</v>
      </c>
      <c r="L756" t="s">
        <v>1575</v>
      </c>
      <c r="M756" t="s">
        <v>28</v>
      </c>
    </row>
    <row r="757" spans="1:13" x14ac:dyDescent="0.25">
      <c r="A757" t="s">
        <v>13</v>
      </c>
      <c r="B757" t="s">
        <v>2123</v>
      </c>
      <c r="C757" t="s">
        <v>14</v>
      </c>
      <c r="F757" t="s">
        <v>99</v>
      </c>
      <c r="G757" t="s">
        <v>58</v>
      </c>
      <c r="H757" t="s">
        <v>2124</v>
      </c>
      <c r="I757" t="s">
        <v>2125</v>
      </c>
      <c r="J757" t="s">
        <v>2126</v>
      </c>
      <c r="K757" t="s">
        <v>2126</v>
      </c>
      <c r="L757" t="s">
        <v>955</v>
      </c>
      <c r="M757" t="s">
        <v>26</v>
      </c>
    </row>
    <row r="758" spans="1:13" x14ac:dyDescent="0.25">
      <c r="A758" t="s">
        <v>19</v>
      </c>
      <c r="B758" t="s">
        <v>2127</v>
      </c>
      <c r="C758" t="s">
        <v>14</v>
      </c>
      <c r="F758" t="s">
        <v>99</v>
      </c>
      <c r="G758" t="s">
        <v>58</v>
      </c>
      <c r="H758" t="s">
        <v>2128</v>
      </c>
      <c r="I758" t="s">
        <v>2129</v>
      </c>
      <c r="J758" t="s">
        <v>2130</v>
      </c>
      <c r="K758" t="s">
        <v>2130</v>
      </c>
      <c r="L758" t="s">
        <v>955</v>
      </c>
      <c r="M758" t="s">
        <v>38</v>
      </c>
    </row>
    <row r="759" spans="1:13" x14ac:dyDescent="0.25">
      <c r="A759" t="s">
        <v>13</v>
      </c>
      <c r="B759" t="s">
        <v>2131</v>
      </c>
      <c r="C759" t="s">
        <v>14</v>
      </c>
      <c r="F759" t="s">
        <v>99</v>
      </c>
      <c r="G759" t="s">
        <v>58</v>
      </c>
      <c r="H759" t="s">
        <v>2132</v>
      </c>
      <c r="I759" t="s">
        <v>2129</v>
      </c>
      <c r="J759" t="s">
        <v>2133</v>
      </c>
      <c r="K759" t="s">
        <v>2133</v>
      </c>
      <c r="L759" t="s">
        <v>955</v>
      </c>
      <c r="M759" t="s">
        <v>38</v>
      </c>
    </row>
    <row r="760" spans="1:13" x14ac:dyDescent="0.25">
      <c r="A760" t="s">
        <v>13</v>
      </c>
      <c r="B760" t="s">
        <v>2134</v>
      </c>
      <c r="C760" t="s">
        <v>14</v>
      </c>
      <c r="F760" t="s">
        <v>99</v>
      </c>
      <c r="G760" t="s">
        <v>58</v>
      </c>
      <c r="H760" t="s">
        <v>2135</v>
      </c>
      <c r="I760" t="s">
        <v>2136</v>
      </c>
      <c r="J760" t="s">
        <v>2137</v>
      </c>
      <c r="K760" t="s">
        <v>2137</v>
      </c>
      <c r="L760" t="s">
        <v>955</v>
      </c>
      <c r="M760" t="s">
        <v>71</v>
      </c>
    </row>
    <row r="761" spans="1:13" x14ac:dyDescent="0.25">
      <c r="A761" t="s">
        <v>19</v>
      </c>
      <c r="B761" t="s">
        <v>2138</v>
      </c>
      <c r="C761" t="s">
        <v>14</v>
      </c>
      <c r="F761" t="s">
        <v>99</v>
      </c>
      <c r="G761" t="s">
        <v>58</v>
      </c>
      <c r="H761" t="s">
        <v>2135</v>
      </c>
      <c r="I761" t="s">
        <v>2125</v>
      </c>
      <c r="J761" t="s">
        <v>2137</v>
      </c>
      <c r="K761" t="s">
        <v>2137</v>
      </c>
      <c r="L761" t="s">
        <v>955</v>
      </c>
      <c r="M761" t="s">
        <v>26</v>
      </c>
    </row>
    <row r="762" spans="1:13" x14ac:dyDescent="0.25">
      <c r="A762" t="s">
        <v>23</v>
      </c>
      <c r="B762" t="s">
        <v>2139</v>
      </c>
      <c r="C762" t="s">
        <v>14</v>
      </c>
      <c r="F762" t="s">
        <v>99</v>
      </c>
      <c r="G762" t="s">
        <v>58</v>
      </c>
      <c r="H762" t="s">
        <v>954</v>
      </c>
      <c r="I762" t="s">
        <v>2125</v>
      </c>
      <c r="J762" t="s">
        <v>2140</v>
      </c>
      <c r="K762" t="s">
        <v>2140</v>
      </c>
      <c r="L762" t="s">
        <v>955</v>
      </c>
      <c r="M762" t="s">
        <v>26</v>
      </c>
    </row>
    <row r="763" spans="1:13" x14ac:dyDescent="0.25">
      <c r="A763" t="s">
        <v>13</v>
      </c>
      <c r="B763" t="s">
        <v>2141</v>
      </c>
      <c r="C763" t="s">
        <v>14</v>
      </c>
      <c r="F763" t="s">
        <v>99</v>
      </c>
      <c r="G763" t="s">
        <v>58</v>
      </c>
      <c r="H763" t="s">
        <v>2142</v>
      </c>
      <c r="I763" t="s">
        <v>2143</v>
      </c>
      <c r="J763" t="s">
        <v>584</v>
      </c>
      <c r="K763" t="s">
        <v>584</v>
      </c>
      <c r="L763" t="s">
        <v>2031</v>
      </c>
      <c r="M763" t="s">
        <v>48</v>
      </c>
    </row>
    <row r="764" spans="1:13" x14ac:dyDescent="0.25">
      <c r="A764" t="s">
        <v>23</v>
      </c>
      <c r="B764" t="s">
        <v>2144</v>
      </c>
      <c r="C764" t="s">
        <v>14</v>
      </c>
      <c r="F764" t="s">
        <v>99</v>
      </c>
      <c r="G764" t="s">
        <v>58</v>
      </c>
      <c r="H764" t="s">
        <v>2145</v>
      </c>
      <c r="I764" t="s">
        <v>2146</v>
      </c>
      <c r="J764" t="s">
        <v>2053</v>
      </c>
      <c r="K764" t="s">
        <v>2053</v>
      </c>
      <c r="L764" t="s">
        <v>2031</v>
      </c>
      <c r="M764" t="s">
        <v>80</v>
      </c>
    </row>
    <row r="765" spans="1:13" x14ac:dyDescent="0.25">
      <c r="A765" t="s">
        <v>29</v>
      </c>
      <c r="B765" t="s">
        <v>2147</v>
      </c>
      <c r="C765" t="s">
        <v>14</v>
      </c>
      <c r="F765" t="s">
        <v>99</v>
      </c>
      <c r="G765" t="s">
        <v>58</v>
      </c>
      <c r="H765" t="s">
        <v>2145</v>
      </c>
      <c r="I765" t="s">
        <v>2143</v>
      </c>
      <c r="J765" t="s">
        <v>2053</v>
      </c>
      <c r="K765" t="s">
        <v>2053</v>
      </c>
      <c r="L765" t="s">
        <v>2031</v>
      </c>
      <c r="M765" t="s">
        <v>48</v>
      </c>
    </row>
    <row r="766" spans="1:13" x14ac:dyDescent="0.25">
      <c r="A766" t="s">
        <v>13</v>
      </c>
      <c r="B766" t="s">
        <v>2148</v>
      </c>
      <c r="C766" t="s">
        <v>14</v>
      </c>
      <c r="F766" t="s">
        <v>99</v>
      </c>
      <c r="G766" t="s">
        <v>58</v>
      </c>
      <c r="H766" t="s">
        <v>2149</v>
      </c>
      <c r="I766" t="s">
        <v>2146</v>
      </c>
      <c r="J766" t="s">
        <v>2150</v>
      </c>
      <c r="K766" t="s">
        <v>2150</v>
      </c>
      <c r="L766" t="s">
        <v>2031</v>
      </c>
      <c r="M766" t="s">
        <v>80</v>
      </c>
    </row>
    <row r="767" spans="1:13" x14ac:dyDescent="0.25">
      <c r="A767" t="s">
        <v>29</v>
      </c>
      <c r="B767" t="s">
        <v>2151</v>
      </c>
      <c r="C767" t="s">
        <v>14</v>
      </c>
      <c r="F767" t="s">
        <v>99</v>
      </c>
      <c r="G767" t="s">
        <v>58</v>
      </c>
      <c r="H767" t="s">
        <v>2152</v>
      </c>
      <c r="I767" t="s">
        <v>2146</v>
      </c>
      <c r="J767" t="s">
        <v>2153</v>
      </c>
      <c r="K767" t="s">
        <v>2153</v>
      </c>
      <c r="L767" t="s">
        <v>2031</v>
      </c>
      <c r="M767" t="s">
        <v>80</v>
      </c>
    </row>
    <row r="768" spans="1:13" x14ac:dyDescent="0.25">
      <c r="A768" t="s">
        <v>23</v>
      </c>
      <c r="B768" t="s">
        <v>2154</v>
      </c>
      <c r="C768" t="s">
        <v>14</v>
      </c>
      <c r="F768" t="s">
        <v>99</v>
      </c>
      <c r="G768" t="s">
        <v>58</v>
      </c>
      <c r="H768" t="s">
        <v>2152</v>
      </c>
      <c r="I768" t="s">
        <v>2143</v>
      </c>
      <c r="J768" t="s">
        <v>2155</v>
      </c>
      <c r="K768" t="s">
        <v>2155</v>
      </c>
      <c r="L768" t="s">
        <v>2031</v>
      </c>
      <c r="M768" t="s">
        <v>48</v>
      </c>
    </row>
    <row r="769" spans="1:13" x14ac:dyDescent="0.25">
      <c r="A769" t="s">
        <v>19</v>
      </c>
      <c r="B769" t="s">
        <v>2156</v>
      </c>
      <c r="C769" t="s">
        <v>14</v>
      </c>
      <c r="F769" t="s">
        <v>99</v>
      </c>
      <c r="G769" t="s">
        <v>58</v>
      </c>
      <c r="H769" t="s">
        <v>2157</v>
      </c>
      <c r="I769" t="s">
        <v>2143</v>
      </c>
      <c r="J769" t="s">
        <v>2158</v>
      </c>
      <c r="K769" t="s">
        <v>2158</v>
      </c>
      <c r="L769" t="s">
        <v>2031</v>
      </c>
      <c r="M769" t="s">
        <v>48</v>
      </c>
    </row>
    <row r="770" spans="1:13" x14ac:dyDescent="0.25">
      <c r="A770" t="s">
        <v>24</v>
      </c>
      <c r="B770" t="s">
        <v>2159</v>
      </c>
      <c r="C770" t="s">
        <v>14</v>
      </c>
      <c r="F770" t="s">
        <v>99</v>
      </c>
      <c r="G770" t="s">
        <v>58</v>
      </c>
      <c r="H770" t="s">
        <v>2160</v>
      </c>
      <c r="I770" t="s">
        <v>2143</v>
      </c>
      <c r="J770" t="s">
        <v>2161</v>
      </c>
      <c r="K770" t="s">
        <v>2161</v>
      </c>
      <c r="L770" t="s">
        <v>2031</v>
      </c>
      <c r="M770" t="s">
        <v>48</v>
      </c>
    </row>
    <row r="771" spans="1:13" x14ac:dyDescent="0.25">
      <c r="A771" t="s">
        <v>24</v>
      </c>
      <c r="B771" t="s">
        <v>2162</v>
      </c>
      <c r="C771" t="s">
        <v>14</v>
      </c>
      <c r="F771" t="s">
        <v>99</v>
      </c>
      <c r="G771" t="s">
        <v>58</v>
      </c>
      <c r="H771" t="s">
        <v>2163</v>
      </c>
      <c r="I771" t="s">
        <v>2146</v>
      </c>
      <c r="J771" t="s">
        <v>2164</v>
      </c>
      <c r="K771" t="s">
        <v>2164</v>
      </c>
      <c r="L771" t="s">
        <v>2031</v>
      </c>
      <c r="M771" t="s">
        <v>80</v>
      </c>
    </row>
    <row r="772" spans="1:13" x14ac:dyDescent="0.25">
      <c r="A772" t="s">
        <v>19</v>
      </c>
      <c r="B772" t="s">
        <v>2165</v>
      </c>
      <c r="C772" t="s">
        <v>14</v>
      </c>
      <c r="F772" t="s">
        <v>99</v>
      </c>
      <c r="G772" t="s">
        <v>58</v>
      </c>
      <c r="H772" t="s">
        <v>2166</v>
      </c>
      <c r="I772" t="s">
        <v>2146</v>
      </c>
      <c r="J772" t="s">
        <v>2167</v>
      </c>
      <c r="K772" t="s">
        <v>2167</v>
      </c>
      <c r="L772" t="s">
        <v>2031</v>
      </c>
      <c r="M772" t="s">
        <v>80</v>
      </c>
    </row>
    <row r="773" spans="1:13" x14ac:dyDescent="0.25">
      <c r="A773" t="s">
        <v>13</v>
      </c>
      <c r="B773" t="s">
        <v>2168</v>
      </c>
      <c r="C773" t="s">
        <v>14</v>
      </c>
      <c r="D773" t="s">
        <v>15</v>
      </c>
      <c r="E773" t="s">
        <v>19</v>
      </c>
      <c r="H773" t="s">
        <v>2169</v>
      </c>
      <c r="I773" t="s">
        <v>51</v>
      </c>
      <c r="J773" t="s">
        <v>335</v>
      </c>
      <c r="K773" t="s">
        <v>335</v>
      </c>
      <c r="L773" t="s">
        <v>51</v>
      </c>
    </row>
    <row r="774" spans="1:13" x14ac:dyDescent="0.25">
      <c r="A774" t="s">
        <v>19</v>
      </c>
      <c r="B774" t="s">
        <v>2170</v>
      </c>
      <c r="C774" t="s">
        <v>14</v>
      </c>
      <c r="D774" t="s">
        <v>15</v>
      </c>
      <c r="E774" t="s">
        <v>19</v>
      </c>
      <c r="H774" t="s">
        <v>2171</v>
      </c>
      <c r="I774" t="s">
        <v>51</v>
      </c>
      <c r="J774" t="s">
        <v>911</v>
      </c>
      <c r="K774" t="s">
        <v>911</v>
      </c>
      <c r="L774" t="s">
        <v>51</v>
      </c>
    </row>
    <row r="775" spans="1:13" x14ac:dyDescent="0.25">
      <c r="A775" t="s">
        <v>23</v>
      </c>
      <c r="B775" t="s">
        <v>2172</v>
      </c>
      <c r="C775" t="s">
        <v>14</v>
      </c>
      <c r="D775" t="s">
        <v>15</v>
      </c>
      <c r="E775" t="s">
        <v>24</v>
      </c>
      <c r="H775" t="s">
        <v>731</v>
      </c>
      <c r="I775" t="s">
        <v>51</v>
      </c>
      <c r="J775" t="s">
        <v>732</v>
      </c>
      <c r="K775" t="s">
        <v>732</v>
      </c>
      <c r="L775" t="s">
        <v>51</v>
      </c>
    </row>
    <row r="776" spans="1:13" x14ac:dyDescent="0.25">
      <c r="A776" t="s">
        <v>13</v>
      </c>
      <c r="B776" t="s">
        <v>2173</v>
      </c>
      <c r="C776" t="s">
        <v>14</v>
      </c>
      <c r="F776" t="s">
        <v>99</v>
      </c>
      <c r="G776" t="s">
        <v>58</v>
      </c>
      <c r="H776" t="s">
        <v>2174</v>
      </c>
      <c r="I776" t="s">
        <v>2175</v>
      </c>
      <c r="J776" t="s">
        <v>2176</v>
      </c>
      <c r="K776" t="s">
        <v>2176</v>
      </c>
      <c r="L776" t="s">
        <v>1578</v>
      </c>
      <c r="M776" t="s">
        <v>48</v>
      </c>
    </row>
    <row r="777" spans="1:13" x14ac:dyDescent="0.25">
      <c r="A777" t="s">
        <v>13</v>
      </c>
      <c r="B777" t="s">
        <v>2177</v>
      </c>
      <c r="C777" t="s">
        <v>14</v>
      </c>
      <c r="F777" t="s">
        <v>99</v>
      </c>
      <c r="G777" t="s">
        <v>58</v>
      </c>
      <c r="H777" t="s">
        <v>2178</v>
      </c>
      <c r="I777" t="s">
        <v>2179</v>
      </c>
      <c r="J777" t="s">
        <v>534</v>
      </c>
      <c r="K777" t="s">
        <v>534</v>
      </c>
      <c r="L777" t="s">
        <v>1578</v>
      </c>
      <c r="M777" t="s">
        <v>28</v>
      </c>
    </row>
    <row r="778" spans="1:13" x14ac:dyDescent="0.25">
      <c r="A778" t="s">
        <v>13</v>
      </c>
      <c r="B778" t="s">
        <v>2180</v>
      </c>
      <c r="C778" t="s">
        <v>14</v>
      </c>
      <c r="F778" t="s">
        <v>99</v>
      </c>
      <c r="G778" t="s">
        <v>58</v>
      </c>
      <c r="H778" t="s">
        <v>2181</v>
      </c>
      <c r="I778" t="s">
        <v>2182</v>
      </c>
      <c r="J778" t="s">
        <v>687</v>
      </c>
      <c r="K778" t="s">
        <v>687</v>
      </c>
      <c r="L778" t="s">
        <v>908</v>
      </c>
      <c r="M778" t="s">
        <v>22</v>
      </c>
    </row>
    <row r="779" spans="1:13" x14ac:dyDescent="0.25">
      <c r="A779" t="s">
        <v>13</v>
      </c>
      <c r="B779" t="s">
        <v>2183</v>
      </c>
      <c r="C779" t="s">
        <v>14</v>
      </c>
      <c r="F779" t="s">
        <v>99</v>
      </c>
      <c r="G779" t="s">
        <v>58</v>
      </c>
      <c r="H779" t="s">
        <v>2184</v>
      </c>
      <c r="I779" t="s">
        <v>2185</v>
      </c>
      <c r="J779" t="s">
        <v>687</v>
      </c>
      <c r="K779" t="s">
        <v>687</v>
      </c>
      <c r="L779" t="s">
        <v>908</v>
      </c>
      <c r="M779" t="s">
        <v>42</v>
      </c>
    </row>
    <row r="780" spans="1:13" x14ac:dyDescent="0.25">
      <c r="A780" t="s">
        <v>13</v>
      </c>
      <c r="B780" t="s">
        <v>2186</v>
      </c>
      <c r="C780" t="s">
        <v>14</v>
      </c>
      <c r="F780" t="s">
        <v>99</v>
      </c>
      <c r="G780" t="s">
        <v>58</v>
      </c>
      <c r="H780" t="s">
        <v>74</v>
      </c>
      <c r="I780" t="s">
        <v>2187</v>
      </c>
      <c r="J780" t="s">
        <v>687</v>
      </c>
      <c r="K780" t="s">
        <v>687</v>
      </c>
      <c r="L780" t="s">
        <v>908</v>
      </c>
      <c r="M780" t="s">
        <v>75</v>
      </c>
    </row>
    <row r="781" spans="1:13" x14ac:dyDescent="0.25">
      <c r="A781" t="s">
        <v>19</v>
      </c>
      <c r="B781" t="s">
        <v>2188</v>
      </c>
      <c r="C781" t="s">
        <v>14</v>
      </c>
      <c r="F781" t="s">
        <v>99</v>
      </c>
      <c r="G781" t="s">
        <v>58</v>
      </c>
      <c r="H781" t="s">
        <v>2189</v>
      </c>
      <c r="I781" t="s">
        <v>2185</v>
      </c>
      <c r="J781" t="s">
        <v>359</v>
      </c>
      <c r="K781" t="s">
        <v>359</v>
      </c>
      <c r="L781" t="s">
        <v>908</v>
      </c>
      <c r="M781" t="s">
        <v>42</v>
      </c>
    </row>
    <row r="782" spans="1:13" x14ac:dyDescent="0.25">
      <c r="A782" t="s">
        <v>19</v>
      </c>
      <c r="B782" t="s">
        <v>2190</v>
      </c>
      <c r="C782" t="s">
        <v>14</v>
      </c>
      <c r="F782" t="s">
        <v>99</v>
      </c>
      <c r="G782" t="s">
        <v>58</v>
      </c>
      <c r="H782" t="s">
        <v>2191</v>
      </c>
      <c r="I782" t="s">
        <v>2182</v>
      </c>
      <c r="J782" t="s">
        <v>359</v>
      </c>
      <c r="K782" t="s">
        <v>359</v>
      </c>
      <c r="L782" t="s">
        <v>908</v>
      </c>
      <c r="M782" t="s">
        <v>22</v>
      </c>
    </row>
    <row r="783" spans="1:13" x14ac:dyDescent="0.25">
      <c r="A783" t="s">
        <v>23</v>
      </c>
      <c r="B783" t="s">
        <v>2192</v>
      </c>
      <c r="C783" t="s">
        <v>14</v>
      </c>
      <c r="F783" t="s">
        <v>99</v>
      </c>
      <c r="G783" t="s">
        <v>58</v>
      </c>
      <c r="H783" t="s">
        <v>2193</v>
      </c>
      <c r="I783" t="s">
        <v>2185</v>
      </c>
      <c r="J783" t="s">
        <v>2194</v>
      </c>
      <c r="K783" t="s">
        <v>2194</v>
      </c>
      <c r="L783" t="s">
        <v>908</v>
      </c>
      <c r="M783" t="s">
        <v>42</v>
      </c>
    </row>
    <row r="784" spans="1:13" x14ac:dyDescent="0.25">
      <c r="A784" t="s">
        <v>13</v>
      </c>
      <c r="B784" t="s">
        <v>2195</v>
      </c>
      <c r="C784" t="s">
        <v>14</v>
      </c>
      <c r="D784" t="s">
        <v>15</v>
      </c>
      <c r="E784" t="s">
        <v>13</v>
      </c>
      <c r="H784" t="s">
        <v>2196</v>
      </c>
      <c r="I784" t="s">
        <v>54</v>
      </c>
      <c r="J784" t="s">
        <v>483</v>
      </c>
      <c r="K784" t="s">
        <v>483</v>
      </c>
      <c r="L784" t="s">
        <v>54</v>
      </c>
    </row>
    <row r="785" spans="1:13" x14ac:dyDescent="0.25">
      <c r="A785" t="s">
        <v>19</v>
      </c>
      <c r="B785" t="s">
        <v>2197</v>
      </c>
      <c r="C785" t="s">
        <v>14</v>
      </c>
      <c r="D785" t="s">
        <v>15</v>
      </c>
      <c r="E785" t="s">
        <v>23</v>
      </c>
      <c r="H785" t="s">
        <v>2198</v>
      </c>
      <c r="I785" t="s">
        <v>54</v>
      </c>
      <c r="J785" t="s">
        <v>573</v>
      </c>
      <c r="K785" t="s">
        <v>573</v>
      </c>
      <c r="L785" t="s">
        <v>54</v>
      </c>
    </row>
    <row r="786" spans="1:13" x14ac:dyDescent="0.25">
      <c r="A786" t="s">
        <v>23</v>
      </c>
      <c r="B786" t="s">
        <v>2199</v>
      </c>
      <c r="C786" t="s">
        <v>14</v>
      </c>
      <c r="D786" t="s">
        <v>15</v>
      </c>
      <c r="E786" t="s">
        <v>29</v>
      </c>
      <c r="H786" t="s">
        <v>2200</v>
      </c>
      <c r="I786" t="s">
        <v>54</v>
      </c>
      <c r="J786" t="s">
        <v>743</v>
      </c>
      <c r="K786" t="s">
        <v>743</v>
      </c>
      <c r="L786" t="s">
        <v>54</v>
      </c>
    </row>
    <row r="787" spans="1:13" x14ac:dyDescent="0.25">
      <c r="A787" t="s">
        <v>24</v>
      </c>
      <c r="B787" t="s">
        <v>2201</v>
      </c>
      <c r="C787" t="s">
        <v>14</v>
      </c>
      <c r="D787" t="s">
        <v>15</v>
      </c>
      <c r="E787" t="s">
        <v>29</v>
      </c>
      <c r="H787" t="s">
        <v>2202</v>
      </c>
      <c r="I787" t="s">
        <v>54</v>
      </c>
      <c r="J787" t="s">
        <v>1143</v>
      </c>
      <c r="K787" t="s">
        <v>1143</v>
      </c>
      <c r="L787" t="s">
        <v>54</v>
      </c>
    </row>
    <row r="788" spans="1:13" x14ac:dyDescent="0.25">
      <c r="A788" t="s">
        <v>46</v>
      </c>
      <c r="B788" t="s">
        <v>1313</v>
      </c>
      <c r="C788" t="s">
        <v>14</v>
      </c>
      <c r="D788" t="s">
        <v>15</v>
      </c>
      <c r="E788" t="s">
        <v>78</v>
      </c>
      <c r="H788" t="s">
        <v>1314</v>
      </c>
      <c r="I788" t="s">
        <v>54</v>
      </c>
      <c r="J788" t="s">
        <v>1298</v>
      </c>
      <c r="K788" t="s">
        <v>1298</v>
      </c>
      <c r="L788" t="s">
        <v>54</v>
      </c>
    </row>
    <row r="789" spans="1:13" x14ac:dyDescent="0.25">
      <c r="A789" t="s">
        <v>29</v>
      </c>
      <c r="B789" t="s">
        <v>2203</v>
      </c>
      <c r="C789" t="s">
        <v>14</v>
      </c>
      <c r="D789" t="s">
        <v>15</v>
      </c>
      <c r="E789" t="s">
        <v>32</v>
      </c>
      <c r="H789" t="s">
        <v>1314</v>
      </c>
      <c r="I789" t="s">
        <v>54</v>
      </c>
      <c r="J789" t="s">
        <v>1309</v>
      </c>
      <c r="K789" t="s">
        <v>1309</v>
      </c>
      <c r="L789" t="s">
        <v>54</v>
      </c>
    </row>
    <row r="790" spans="1:13" x14ac:dyDescent="0.25">
      <c r="A790" t="s">
        <v>32</v>
      </c>
      <c r="B790" t="s">
        <v>2204</v>
      </c>
      <c r="C790" t="s">
        <v>14</v>
      </c>
      <c r="D790" t="s">
        <v>15</v>
      </c>
      <c r="E790" t="s">
        <v>32</v>
      </c>
      <c r="H790" t="s">
        <v>2205</v>
      </c>
      <c r="I790" t="s">
        <v>54</v>
      </c>
      <c r="J790" t="s">
        <v>1623</v>
      </c>
      <c r="K790" t="s">
        <v>1623</v>
      </c>
      <c r="L790" t="s">
        <v>54</v>
      </c>
    </row>
    <row r="791" spans="1:13" x14ac:dyDescent="0.25">
      <c r="A791" t="s">
        <v>36</v>
      </c>
      <c r="B791" t="s">
        <v>2206</v>
      </c>
      <c r="C791" t="s">
        <v>14</v>
      </c>
      <c r="D791" t="s">
        <v>15</v>
      </c>
      <c r="E791" t="s">
        <v>23</v>
      </c>
      <c r="H791" t="s">
        <v>2207</v>
      </c>
      <c r="I791" t="s">
        <v>54</v>
      </c>
      <c r="J791" t="s">
        <v>1652</v>
      </c>
      <c r="K791" t="s">
        <v>1652</v>
      </c>
      <c r="L791" t="s">
        <v>54</v>
      </c>
    </row>
    <row r="792" spans="1:13" x14ac:dyDescent="0.25">
      <c r="A792" t="s">
        <v>39</v>
      </c>
      <c r="B792" t="s">
        <v>2208</v>
      </c>
      <c r="C792" t="s">
        <v>14</v>
      </c>
      <c r="D792" t="s">
        <v>15</v>
      </c>
      <c r="E792" t="s">
        <v>24</v>
      </c>
      <c r="H792" t="s">
        <v>925</v>
      </c>
      <c r="I792" t="s">
        <v>54</v>
      </c>
      <c r="J792" t="s">
        <v>732</v>
      </c>
      <c r="K792" t="s">
        <v>732</v>
      </c>
      <c r="L792" t="s">
        <v>54</v>
      </c>
    </row>
    <row r="793" spans="1:13" x14ac:dyDescent="0.25">
      <c r="A793" t="s">
        <v>43</v>
      </c>
      <c r="B793" t="s">
        <v>2209</v>
      </c>
      <c r="C793" t="s">
        <v>14</v>
      </c>
      <c r="D793" t="s">
        <v>15</v>
      </c>
      <c r="E793" t="s">
        <v>19</v>
      </c>
      <c r="H793" t="s">
        <v>2210</v>
      </c>
      <c r="I793" t="s">
        <v>54</v>
      </c>
      <c r="J793" t="s">
        <v>2211</v>
      </c>
      <c r="K793" t="s">
        <v>2211</v>
      </c>
      <c r="L793" t="s">
        <v>54</v>
      </c>
    </row>
    <row r="794" spans="1:13" x14ac:dyDescent="0.25">
      <c r="A794" t="s">
        <v>13</v>
      </c>
      <c r="B794" t="s">
        <v>1974</v>
      </c>
      <c r="C794" t="s">
        <v>14</v>
      </c>
      <c r="F794" t="s">
        <v>99</v>
      </c>
      <c r="G794" t="s">
        <v>58</v>
      </c>
      <c r="H794" t="s">
        <v>2212</v>
      </c>
      <c r="I794" t="s">
        <v>2213</v>
      </c>
      <c r="J794" t="s">
        <v>1367</v>
      </c>
      <c r="K794" t="s">
        <v>1367</v>
      </c>
      <c r="L794" t="s">
        <v>2214</v>
      </c>
      <c r="M794" t="s">
        <v>93</v>
      </c>
    </row>
    <row r="795" spans="1:13" x14ac:dyDescent="0.25">
      <c r="A795" t="s">
        <v>19</v>
      </c>
      <c r="B795" t="s">
        <v>2215</v>
      </c>
      <c r="C795" t="s">
        <v>14</v>
      </c>
      <c r="F795" t="s">
        <v>99</v>
      </c>
      <c r="G795" t="s">
        <v>58</v>
      </c>
      <c r="H795" t="s">
        <v>2216</v>
      </c>
      <c r="I795" t="s">
        <v>2217</v>
      </c>
      <c r="J795" t="s">
        <v>335</v>
      </c>
      <c r="K795" t="s">
        <v>335</v>
      </c>
      <c r="L795" t="s">
        <v>1581</v>
      </c>
      <c r="M795" t="s">
        <v>71</v>
      </c>
    </row>
    <row r="796" spans="1:13" x14ac:dyDescent="0.25">
      <c r="A796" t="s">
        <v>13</v>
      </c>
      <c r="B796" t="s">
        <v>2218</v>
      </c>
      <c r="C796" t="s">
        <v>14</v>
      </c>
      <c r="F796" t="s">
        <v>99</v>
      </c>
      <c r="G796" t="s">
        <v>58</v>
      </c>
      <c r="H796" t="s">
        <v>2219</v>
      </c>
      <c r="I796" t="s">
        <v>2217</v>
      </c>
      <c r="J796" t="s">
        <v>2220</v>
      </c>
      <c r="K796" t="s">
        <v>2220</v>
      </c>
      <c r="L796" t="s">
        <v>1581</v>
      </c>
      <c r="M796" t="s">
        <v>71</v>
      </c>
    </row>
    <row r="797" spans="1:13" x14ac:dyDescent="0.25">
      <c r="A797" t="s">
        <v>23</v>
      </c>
      <c r="B797" t="s">
        <v>2221</v>
      </c>
      <c r="C797" t="s">
        <v>14</v>
      </c>
      <c r="F797" t="s">
        <v>99</v>
      </c>
      <c r="G797" t="s">
        <v>58</v>
      </c>
      <c r="H797" t="s">
        <v>2222</v>
      </c>
      <c r="I797" t="s">
        <v>2223</v>
      </c>
      <c r="J797" t="s">
        <v>2224</v>
      </c>
      <c r="K797" t="s">
        <v>2224</v>
      </c>
      <c r="L797" t="s">
        <v>1581</v>
      </c>
      <c r="M797" t="s">
        <v>28</v>
      </c>
    </row>
    <row r="798" spans="1:13" x14ac:dyDescent="0.25">
      <c r="A798" t="s">
        <v>13</v>
      </c>
      <c r="B798" t="s">
        <v>2225</v>
      </c>
      <c r="C798" t="s">
        <v>14</v>
      </c>
      <c r="F798" t="s">
        <v>99</v>
      </c>
      <c r="G798" t="s">
        <v>58</v>
      </c>
      <c r="H798" t="s">
        <v>2226</v>
      </c>
      <c r="I798" t="s">
        <v>2227</v>
      </c>
      <c r="J798" t="s">
        <v>379</v>
      </c>
      <c r="K798" t="s">
        <v>379</v>
      </c>
      <c r="L798" t="s">
        <v>1581</v>
      </c>
      <c r="M798" t="s">
        <v>97</v>
      </c>
    </row>
    <row r="799" spans="1:13" x14ac:dyDescent="0.25">
      <c r="A799" t="s">
        <v>19</v>
      </c>
      <c r="B799" t="s">
        <v>2228</v>
      </c>
      <c r="C799" t="s">
        <v>14</v>
      </c>
      <c r="F799" t="s">
        <v>99</v>
      </c>
      <c r="G799" t="s">
        <v>58</v>
      </c>
      <c r="H799" t="s">
        <v>2229</v>
      </c>
      <c r="I799" t="s">
        <v>2223</v>
      </c>
      <c r="J799" t="s">
        <v>2230</v>
      </c>
      <c r="K799" t="s">
        <v>2230</v>
      </c>
      <c r="L799" t="s">
        <v>1581</v>
      </c>
      <c r="M799" t="s">
        <v>28</v>
      </c>
    </row>
    <row r="800" spans="1:13" x14ac:dyDescent="0.25">
      <c r="A800" t="s">
        <v>13</v>
      </c>
      <c r="B800" t="s">
        <v>2231</v>
      </c>
      <c r="C800" t="s">
        <v>14</v>
      </c>
      <c r="F800" t="s">
        <v>99</v>
      </c>
      <c r="G800" t="s">
        <v>58</v>
      </c>
      <c r="H800" t="s">
        <v>2232</v>
      </c>
      <c r="I800" t="s">
        <v>2223</v>
      </c>
      <c r="J800" t="s">
        <v>2194</v>
      </c>
      <c r="K800" t="s">
        <v>2194</v>
      </c>
      <c r="L800" t="s">
        <v>1581</v>
      </c>
      <c r="M800" t="s">
        <v>28</v>
      </c>
    </row>
    <row r="801" spans="1:13" x14ac:dyDescent="0.25">
      <c r="A801" t="s">
        <v>13</v>
      </c>
      <c r="B801" t="s">
        <v>2233</v>
      </c>
      <c r="C801" t="s">
        <v>14</v>
      </c>
      <c r="F801" t="s">
        <v>99</v>
      </c>
      <c r="G801" t="s">
        <v>58</v>
      </c>
      <c r="H801" t="s">
        <v>2234</v>
      </c>
      <c r="I801" t="s">
        <v>2235</v>
      </c>
      <c r="J801" t="s">
        <v>2236</v>
      </c>
      <c r="K801" t="s">
        <v>2236</v>
      </c>
      <c r="L801" t="s">
        <v>2237</v>
      </c>
      <c r="M801" t="s">
        <v>71</v>
      </c>
    </row>
    <row r="802" spans="1:13" x14ac:dyDescent="0.25">
      <c r="A802" t="s">
        <v>19</v>
      </c>
      <c r="B802" t="s">
        <v>2238</v>
      </c>
      <c r="C802" t="s">
        <v>14</v>
      </c>
      <c r="F802" t="s">
        <v>99</v>
      </c>
      <c r="G802" t="s">
        <v>58</v>
      </c>
      <c r="H802" t="s">
        <v>2239</v>
      </c>
      <c r="I802" t="s">
        <v>2235</v>
      </c>
      <c r="J802" t="s">
        <v>2240</v>
      </c>
      <c r="K802" t="s">
        <v>2240</v>
      </c>
      <c r="L802" t="s">
        <v>2237</v>
      </c>
      <c r="M802" t="s">
        <v>71</v>
      </c>
    </row>
    <row r="803" spans="1:13" x14ac:dyDescent="0.25">
      <c r="A803" t="s">
        <v>13</v>
      </c>
      <c r="B803" t="s">
        <v>2241</v>
      </c>
      <c r="C803" t="s">
        <v>14</v>
      </c>
      <c r="D803" t="s">
        <v>15</v>
      </c>
      <c r="E803" t="s">
        <v>24</v>
      </c>
      <c r="H803" t="s">
        <v>950</v>
      </c>
      <c r="I803" t="s">
        <v>57</v>
      </c>
      <c r="J803" t="s">
        <v>294</v>
      </c>
      <c r="K803" t="s">
        <v>294</v>
      </c>
      <c r="L803" t="s">
        <v>57</v>
      </c>
    </row>
    <row r="804" spans="1:13" x14ac:dyDescent="0.25">
      <c r="A804" t="s">
        <v>19</v>
      </c>
      <c r="B804" t="s">
        <v>2242</v>
      </c>
      <c r="C804" t="s">
        <v>14</v>
      </c>
      <c r="D804" t="s">
        <v>15</v>
      </c>
      <c r="E804" t="s">
        <v>19</v>
      </c>
      <c r="H804" t="s">
        <v>1823</v>
      </c>
      <c r="I804" t="s">
        <v>57</v>
      </c>
      <c r="J804" t="s">
        <v>335</v>
      </c>
      <c r="K804" t="s">
        <v>335</v>
      </c>
      <c r="L804" t="s">
        <v>57</v>
      </c>
    </row>
    <row r="805" spans="1:13" x14ac:dyDescent="0.25">
      <c r="A805" t="s">
        <v>23</v>
      </c>
      <c r="B805" t="s">
        <v>2243</v>
      </c>
      <c r="C805" t="s">
        <v>14</v>
      </c>
      <c r="D805" t="s">
        <v>15</v>
      </c>
      <c r="E805" t="s">
        <v>24</v>
      </c>
      <c r="H805" t="s">
        <v>1736</v>
      </c>
      <c r="I805" t="s">
        <v>57</v>
      </c>
      <c r="J805" t="s">
        <v>952</v>
      </c>
      <c r="K805" t="s">
        <v>952</v>
      </c>
      <c r="L805" t="s">
        <v>57</v>
      </c>
    </row>
    <row r="806" spans="1:13" x14ac:dyDescent="0.25">
      <c r="A806" t="s">
        <v>24</v>
      </c>
      <c r="B806" t="s">
        <v>2244</v>
      </c>
      <c r="C806" t="s">
        <v>14</v>
      </c>
      <c r="D806" t="s">
        <v>15</v>
      </c>
      <c r="E806" t="s">
        <v>23</v>
      </c>
      <c r="H806" t="s">
        <v>1563</v>
      </c>
      <c r="I806" t="s">
        <v>57</v>
      </c>
      <c r="J806" t="s">
        <v>885</v>
      </c>
      <c r="K806" t="s">
        <v>885</v>
      </c>
      <c r="L806" t="s">
        <v>57</v>
      </c>
    </row>
    <row r="807" spans="1:13" x14ac:dyDescent="0.25">
      <c r="A807" t="s">
        <v>29</v>
      </c>
      <c r="B807" t="s">
        <v>2245</v>
      </c>
      <c r="C807" t="s">
        <v>14</v>
      </c>
      <c r="D807" t="s">
        <v>15</v>
      </c>
      <c r="E807" t="s">
        <v>19</v>
      </c>
      <c r="H807" t="s">
        <v>2246</v>
      </c>
      <c r="I807" t="s">
        <v>57</v>
      </c>
      <c r="J807" t="s">
        <v>2053</v>
      </c>
      <c r="K807" t="s">
        <v>2053</v>
      </c>
      <c r="L807" t="s">
        <v>57</v>
      </c>
    </row>
    <row r="808" spans="1:13" x14ac:dyDescent="0.25">
      <c r="A808" t="s">
        <v>32</v>
      </c>
      <c r="B808" t="s">
        <v>2247</v>
      </c>
      <c r="C808" t="s">
        <v>14</v>
      </c>
      <c r="D808" t="s">
        <v>15</v>
      </c>
      <c r="E808" t="s">
        <v>24</v>
      </c>
      <c r="H808" t="s">
        <v>2248</v>
      </c>
      <c r="I808" t="s">
        <v>57</v>
      </c>
      <c r="J808" t="s">
        <v>2249</v>
      </c>
      <c r="K808" t="s">
        <v>2249</v>
      </c>
      <c r="L808" t="s">
        <v>57</v>
      </c>
    </row>
    <row r="809" spans="1:13" x14ac:dyDescent="0.25">
      <c r="A809" t="s">
        <v>36</v>
      </c>
      <c r="B809" t="s">
        <v>2250</v>
      </c>
      <c r="C809" t="s">
        <v>14</v>
      </c>
      <c r="D809" t="s">
        <v>15</v>
      </c>
      <c r="E809" t="s">
        <v>13</v>
      </c>
      <c r="H809" t="s">
        <v>938</v>
      </c>
      <c r="I809" t="s">
        <v>57</v>
      </c>
      <c r="J809" t="s">
        <v>939</v>
      </c>
      <c r="K809" t="s">
        <v>939</v>
      </c>
      <c r="L809" t="s">
        <v>57</v>
      </c>
    </row>
    <row r="810" spans="1:13" x14ac:dyDescent="0.25">
      <c r="A810" t="s">
        <v>39</v>
      </c>
      <c r="B810" t="s">
        <v>2251</v>
      </c>
      <c r="C810" t="s">
        <v>14</v>
      </c>
      <c r="D810" t="s">
        <v>15</v>
      </c>
      <c r="E810" t="s">
        <v>13</v>
      </c>
      <c r="H810" t="s">
        <v>2252</v>
      </c>
      <c r="I810" t="s">
        <v>57</v>
      </c>
      <c r="J810" t="s">
        <v>943</v>
      </c>
      <c r="K810" t="s">
        <v>943</v>
      </c>
      <c r="L810" t="s">
        <v>57</v>
      </c>
    </row>
    <row r="811" spans="1:13" x14ac:dyDescent="0.25">
      <c r="A811" t="s">
        <v>19</v>
      </c>
      <c r="B811" t="s">
        <v>2253</v>
      </c>
      <c r="C811" t="s">
        <v>14</v>
      </c>
      <c r="F811" t="s">
        <v>99</v>
      </c>
      <c r="G811" t="s">
        <v>58</v>
      </c>
      <c r="H811" t="s">
        <v>2254</v>
      </c>
      <c r="I811" t="s">
        <v>2255</v>
      </c>
      <c r="J811" t="s">
        <v>1258</v>
      </c>
      <c r="K811" t="s">
        <v>1258</v>
      </c>
      <c r="L811" t="s">
        <v>2256</v>
      </c>
      <c r="M811" t="s">
        <v>87</v>
      </c>
    </row>
    <row r="812" spans="1:13" x14ac:dyDescent="0.25">
      <c r="A812" t="s">
        <v>23</v>
      </c>
      <c r="B812" t="s">
        <v>2257</v>
      </c>
      <c r="C812" t="s">
        <v>14</v>
      </c>
      <c r="F812" t="s">
        <v>99</v>
      </c>
      <c r="G812" t="s">
        <v>58</v>
      </c>
      <c r="H812" t="s">
        <v>2258</v>
      </c>
      <c r="I812" t="s">
        <v>2255</v>
      </c>
      <c r="J812" t="s">
        <v>286</v>
      </c>
      <c r="K812" t="s">
        <v>286</v>
      </c>
      <c r="L812" t="s">
        <v>2256</v>
      </c>
      <c r="M812" t="s">
        <v>87</v>
      </c>
    </row>
    <row r="813" spans="1:13" x14ac:dyDescent="0.25">
      <c r="A813" t="s">
        <v>13</v>
      </c>
      <c r="B813" t="s">
        <v>2259</v>
      </c>
      <c r="C813" t="s">
        <v>14</v>
      </c>
      <c r="F813" t="s">
        <v>99</v>
      </c>
      <c r="G813" t="s">
        <v>58</v>
      </c>
      <c r="H813" t="s">
        <v>2260</v>
      </c>
      <c r="I813" t="s">
        <v>2255</v>
      </c>
      <c r="J813" t="s">
        <v>2261</v>
      </c>
      <c r="K813" t="s">
        <v>2261</v>
      </c>
      <c r="L813" t="s">
        <v>2256</v>
      </c>
      <c r="M813" t="s">
        <v>87</v>
      </c>
    </row>
    <row r="814" spans="1:13" x14ac:dyDescent="0.25">
      <c r="A814" t="s">
        <v>24</v>
      </c>
      <c r="B814" t="s">
        <v>2262</v>
      </c>
      <c r="C814" t="s">
        <v>14</v>
      </c>
      <c r="F814" t="s">
        <v>99</v>
      </c>
      <c r="G814" t="s">
        <v>58</v>
      </c>
      <c r="H814" t="s">
        <v>2263</v>
      </c>
      <c r="I814" t="s">
        <v>2255</v>
      </c>
      <c r="J814" t="s">
        <v>2264</v>
      </c>
      <c r="K814" t="s">
        <v>2264</v>
      </c>
      <c r="L814" t="s">
        <v>2256</v>
      </c>
      <c r="M814" t="s">
        <v>87</v>
      </c>
    </row>
    <row r="815" spans="1:13" x14ac:dyDescent="0.25">
      <c r="A815" t="s">
        <v>29</v>
      </c>
      <c r="B815" t="s">
        <v>2265</v>
      </c>
      <c r="C815" t="s">
        <v>14</v>
      </c>
      <c r="F815" t="s">
        <v>99</v>
      </c>
      <c r="G815" t="s">
        <v>58</v>
      </c>
      <c r="H815" t="s">
        <v>2266</v>
      </c>
      <c r="I815" t="s">
        <v>2255</v>
      </c>
      <c r="J815" t="s">
        <v>859</v>
      </c>
      <c r="K815" t="s">
        <v>859</v>
      </c>
      <c r="L815" t="s">
        <v>2256</v>
      </c>
      <c r="M815" t="s">
        <v>87</v>
      </c>
    </row>
    <row r="816" spans="1:13" x14ac:dyDescent="0.25">
      <c r="A816" t="s">
        <v>58</v>
      </c>
      <c r="B816" t="s">
        <v>1832</v>
      </c>
      <c r="C816" t="s">
        <v>14</v>
      </c>
      <c r="F816" t="s">
        <v>99</v>
      </c>
      <c r="G816" t="s">
        <v>58</v>
      </c>
      <c r="H816" t="s">
        <v>2267</v>
      </c>
      <c r="I816" t="s">
        <v>2268</v>
      </c>
      <c r="J816" t="s">
        <v>2269</v>
      </c>
      <c r="K816" t="s">
        <v>2269</v>
      </c>
      <c r="L816" t="s">
        <v>911</v>
      </c>
      <c r="M816" t="s">
        <v>42</v>
      </c>
    </row>
    <row r="817" spans="1:13" x14ac:dyDescent="0.25">
      <c r="A817" t="s">
        <v>19</v>
      </c>
      <c r="B817" t="s">
        <v>2270</v>
      </c>
      <c r="C817" t="s">
        <v>14</v>
      </c>
      <c r="F817" t="s">
        <v>99</v>
      </c>
      <c r="G817" t="s">
        <v>58</v>
      </c>
      <c r="H817" t="s">
        <v>2271</v>
      </c>
      <c r="I817" t="s">
        <v>2272</v>
      </c>
      <c r="J817" t="s">
        <v>343</v>
      </c>
      <c r="K817" t="s">
        <v>343</v>
      </c>
      <c r="L817" t="s">
        <v>911</v>
      </c>
      <c r="M817" t="s">
        <v>51</v>
      </c>
    </row>
    <row r="818" spans="1:13" x14ac:dyDescent="0.25">
      <c r="A818" t="s">
        <v>13</v>
      </c>
      <c r="B818" t="s">
        <v>2273</v>
      </c>
      <c r="C818" t="s">
        <v>14</v>
      </c>
      <c r="F818" t="s">
        <v>99</v>
      </c>
      <c r="G818" t="s">
        <v>58</v>
      </c>
      <c r="H818" t="s">
        <v>2274</v>
      </c>
      <c r="I818" t="s">
        <v>2272</v>
      </c>
      <c r="J818" t="s">
        <v>1424</v>
      </c>
      <c r="K818" t="s">
        <v>1424</v>
      </c>
      <c r="L818" t="s">
        <v>911</v>
      </c>
      <c r="M818" t="s">
        <v>51</v>
      </c>
    </row>
    <row r="819" spans="1:13" x14ac:dyDescent="0.25">
      <c r="A819" t="s">
        <v>19</v>
      </c>
      <c r="B819" t="s">
        <v>2275</v>
      </c>
      <c r="C819" t="s">
        <v>14</v>
      </c>
      <c r="F819" t="s">
        <v>99</v>
      </c>
      <c r="G819" t="s">
        <v>58</v>
      </c>
      <c r="H819" t="s">
        <v>2276</v>
      </c>
      <c r="I819" t="s">
        <v>2277</v>
      </c>
      <c r="J819" t="s">
        <v>836</v>
      </c>
      <c r="K819" t="s">
        <v>836</v>
      </c>
      <c r="L819" t="s">
        <v>911</v>
      </c>
      <c r="M819" t="s">
        <v>22</v>
      </c>
    </row>
    <row r="820" spans="1:13" x14ac:dyDescent="0.25">
      <c r="A820" t="s">
        <v>23</v>
      </c>
      <c r="B820" t="s">
        <v>2278</v>
      </c>
      <c r="C820" t="s">
        <v>14</v>
      </c>
      <c r="F820" t="s">
        <v>99</v>
      </c>
      <c r="G820" t="s">
        <v>58</v>
      </c>
      <c r="H820" t="s">
        <v>2279</v>
      </c>
      <c r="I820" t="s">
        <v>2277</v>
      </c>
      <c r="J820" t="s">
        <v>2280</v>
      </c>
      <c r="K820" t="s">
        <v>2280</v>
      </c>
      <c r="L820" t="s">
        <v>911</v>
      </c>
      <c r="M820" t="s">
        <v>22</v>
      </c>
    </row>
    <row r="821" spans="1:13" x14ac:dyDescent="0.25">
      <c r="A821" t="s">
        <v>24</v>
      </c>
      <c r="B821" t="s">
        <v>2281</v>
      </c>
      <c r="C821" t="s">
        <v>14</v>
      </c>
      <c r="F821" t="s">
        <v>99</v>
      </c>
      <c r="G821" t="s">
        <v>58</v>
      </c>
      <c r="H821" t="s">
        <v>2282</v>
      </c>
      <c r="I821" t="s">
        <v>2277</v>
      </c>
      <c r="J821" t="s">
        <v>2283</v>
      </c>
      <c r="K821" t="s">
        <v>2283</v>
      </c>
      <c r="L821" t="s">
        <v>911</v>
      </c>
      <c r="M821" t="s">
        <v>22</v>
      </c>
    </row>
    <row r="822" spans="1:13" x14ac:dyDescent="0.25">
      <c r="A822" t="s">
        <v>13</v>
      </c>
      <c r="B822" t="s">
        <v>2284</v>
      </c>
      <c r="C822" t="s">
        <v>14</v>
      </c>
      <c r="F822" t="s">
        <v>99</v>
      </c>
      <c r="G822" t="s">
        <v>58</v>
      </c>
      <c r="H822" t="s">
        <v>2285</v>
      </c>
      <c r="I822" t="s">
        <v>2277</v>
      </c>
      <c r="J822" t="s">
        <v>276</v>
      </c>
      <c r="K822" t="s">
        <v>276</v>
      </c>
      <c r="L822" t="s">
        <v>911</v>
      </c>
      <c r="M822" t="s">
        <v>22</v>
      </c>
    </row>
    <row r="823" spans="1:13" x14ac:dyDescent="0.25">
      <c r="A823" t="s">
        <v>24</v>
      </c>
      <c r="B823" t="s">
        <v>2286</v>
      </c>
      <c r="C823" t="s">
        <v>14</v>
      </c>
      <c r="F823" t="s">
        <v>99</v>
      </c>
      <c r="G823" t="s">
        <v>58</v>
      </c>
      <c r="H823" t="s">
        <v>2287</v>
      </c>
      <c r="I823" t="s">
        <v>2288</v>
      </c>
      <c r="J823" t="s">
        <v>2289</v>
      </c>
      <c r="K823" t="s">
        <v>2289</v>
      </c>
      <c r="L823" t="s">
        <v>2249</v>
      </c>
      <c r="M823" t="s">
        <v>57</v>
      </c>
    </row>
    <row r="824" spans="1:13" x14ac:dyDescent="0.25">
      <c r="A824" t="s">
        <v>19</v>
      </c>
      <c r="B824" t="s">
        <v>2290</v>
      </c>
      <c r="C824" t="s">
        <v>14</v>
      </c>
      <c r="F824" t="s">
        <v>99</v>
      </c>
      <c r="G824" t="s">
        <v>58</v>
      </c>
      <c r="H824" t="s">
        <v>2291</v>
      </c>
      <c r="I824" t="s">
        <v>2288</v>
      </c>
      <c r="J824" t="s">
        <v>2292</v>
      </c>
      <c r="K824" t="s">
        <v>2292</v>
      </c>
      <c r="L824" t="s">
        <v>2249</v>
      </c>
      <c r="M824" t="s">
        <v>57</v>
      </c>
    </row>
    <row r="825" spans="1:13" x14ac:dyDescent="0.25">
      <c r="A825" t="s">
        <v>13</v>
      </c>
      <c r="B825" t="s">
        <v>2293</v>
      </c>
      <c r="C825" t="s">
        <v>14</v>
      </c>
      <c r="F825" t="s">
        <v>99</v>
      </c>
      <c r="G825" t="s">
        <v>58</v>
      </c>
      <c r="H825" t="s">
        <v>2294</v>
      </c>
      <c r="I825" t="s">
        <v>2288</v>
      </c>
      <c r="J825" t="s">
        <v>644</v>
      </c>
      <c r="K825" t="s">
        <v>644</v>
      </c>
      <c r="L825" t="s">
        <v>2249</v>
      </c>
      <c r="M825" t="s">
        <v>57</v>
      </c>
    </row>
    <row r="826" spans="1:13" x14ac:dyDescent="0.25">
      <c r="A826" t="s">
        <v>23</v>
      </c>
      <c r="B826" t="s">
        <v>2295</v>
      </c>
      <c r="C826" t="s">
        <v>14</v>
      </c>
      <c r="F826" t="s">
        <v>99</v>
      </c>
      <c r="G826" t="s">
        <v>58</v>
      </c>
      <c r="H826" t="s">
        <v>2296</v>
      </c>
      <c r="I826" t="s">
        <v>2288</v>
      </c>
      <c r="J826" t="s">
        <v>2297</v>
      </c>
      <c r="K826" t="s">
        <v>2297</v>
      </c>
      <c r="L826" t="s">
        <v>2249</v>
      </c>
      <c r="M826" t="s">
        <v>57</v>
      </c>
    </row>
    <row r="827" spans="1:13" x14ac:dyDescent="0.25">
      <c r="A827" t="s">
        <v>19</v>
      </c>
      <c r="B827" t="s">
        <v>2298</v>
      </c>
      <c r="C827" t="s">
        <v>14</v>
      </c>
      <c r="F827" t="s">
        <v>99</v>
      </c>
      <c r="G827" t="s">
        <v>58</v>
      </c>
      <c r="H827" t="s">
        <v>2299</v>
      </c>
      <c r="I827" t="s">
        <v>2300</v>
      </c>
      <c r="J827" t="s">
        <v>2301</v>
      </c>
      <c r="K827" t="s">
        <v>2301</v>
      </c>
      <c r="L827" t="s">
        <v>729</v>
      </c>
      <c r="M827" t="s">
        <v>18</v>
      </c>
    </row>
    <row r="828" spans="1:13" x14ac:dyDescent="0.25">
      <c r="A828" t="s">
        <v>29</v>
      </c>
      <c r="B828" t="s">
        <v>2302</v>
      </c>
      <c r="C828" t="s">
        <v>14</v>
      </c>
      <c r="F828" t="s">
        <v>99</v>
      </c>
      <c r="G828" t="s">
        <v>58</v>
      </c>
      <c r="H828" t="s">
        <v>2303</v>
      </c>
      <c r="I828" t="s">
        <v>2300</v>
      </c>
      <c r="J828" t="s">
        <v>2304</v>
      </c>
      <c r="K828" t="s">
        <v>2304</v>
      </c>
      <c r="L828" t="s">
        <v>729</v>
      </c>
      <c r="M828" t="s">
        <v>18</v>
      </c>
    </row>
    <row r="829" spans="1:13" x14ac:dyDescent="0.25">
      <c r="A829" t="s">
        <v>23</v>
      </c>
      <c r="B829" t="s">
        <v>2305</v>
      </c>
      <c r="C829" t="s">
        <v>14</v>
      </c>
      <c r="F829" t="s">
        <v>99</v>
      </c>
      <c r="G829" t="s">
        <v>58</v>
      </c>
      <c r="H829" t="s">
        <v>2306</v>
      </c>
      <c r="I829" t="s">
        <v>2300</v>
      </c>
      <c r="J829" t="s">
        <v>2307</v>
      </c>
      <c r="K829" t="s">
        <v>2307</v>
      </c>
      <c r="L829" t="s">
        <v>729</v>
      </c>
      <c r="M829" t="s">
        <v>18</v>
      </c>
    </row>
    <row r="830" spans="1:13" x14ac:dyDescent="0.25">
      <c r="A830" t="s">
        <v>32</v>
      </c>
      <c r="B830" t="s">
        <v>2308</v>
      </c>
      <c r="C830" t="s">
        <v>14</v>
      </c>
      <c r="F830" t="s">
        <v>99</v>
      </c>
      <c r="G830" t="s">
        <v>58</v>
      </c>
      <c r="H830" t="s">
        <v>2309</v>
      </c>
      <c r="I830" t="s">
        <v>2300</v>
      </c>
      <c r="J830" t="s">
        <v>2310</v>
      </c>
      <c r="K830" t="s">
        <v>2310</v>
      </c>
      <c r="L830" t="s">
        <v>729</v>
      </c>
      <c r="M830" t="s">
        <v>18</v>
      </c>
    </row>
    <row r="831" spans="1:13" x14ac:dyDescent="0.25">
      <c r="A831" t="s">
        <v>13</v>
      </c>
      <c r="B831" t="s">
        <v>2311</v>
      </c>
      <c r="C831" t="s">
        <v>14</v>
      </c>
      <c r="F831" t="s">
        <v>99</v>
      </c>
      <c r="G831" t="s">
        <v>58</v>
      </c>
      <c r="H831" t="s">
        <v>2312</v>
      </c>
      <c r="I831" t="s">
        <v>2300</v>
      </c>
      <c r="J831" t="s">
        <v>2313</v>
      </c>
      <c r="K831" t="s">
        <v>2313</v>
      </c>
      <c r="L831" t="s">
        <v>729</v>
      </c>
      <c r="M831" t="s">
        <v>18</v>
      </c>
    </row>
    <row r="832" spans="1:13" x14ac:dyDescent="0.25">
      <c r="A832" t="s">
        <v>24</v>
      </c>
      <c r="B832" t="s">
        <v>2314</v>
      </c>
      <c r="C832" t="s">
        <v>14</v>
      </c>
      <c r="F832" t="s">
        <v>99</v>
      </c>
      <c r="G832" t="s">
        <v>58</v>
      </c>
      <c r="H832" t="s">
        <v>2315</v>
      </c>
      <c r="I832" t="s">
        <v>2300</v>
      </c>
      <c r="J832" t="s">
        <v>2316</v>
      </c>
      <c r="K832" t="s">
        <v>2316</v>
      </c>
      <c r="L832" t="s">
        <v>729</v>
      </c>
      <c r="M832" t="s">
        <v>18</v>
      </c>
    </row>
    <row r="833" spans="1:13" x14ac:dyDescent="0.25">
      <c r="A833" t="s">
        <v>13</v>
      </c>
      <c r="B833" t="s">
        <v>2317</v>
      </c>
      <c r="C833" t="s">
        <v>14</v>
      </c>
      <c r="F833" t="s">
        <v>99</v>
      </c>
      <c r="G833" t="s">
        <v>58</v>
      </c>
      <c r="H833" t="s">
        <v>2318</v>
      </c>
      <c r="I833" t="s">
        <v>2319</v>
      </c>
      <c r="J833" t="s">
        <v>125</v>
      </c>
      <c r="K833" t="s">
        <v>125</v>
      </c>
      <c r="L833" t="s">
        <v>1584</v>
      </c>
      <c r="M833" t="s">
        <v>97</v>
      </c>
    </row>
    <row r="834" spans="1:13" x14ac:dyDescent="0.25">
      <c r="A834" t="s">
        <v>19</v>
      </c>
      <c r="B834" t="s">
        <v>2320</v>
      </c>
      <c r="C834" t="s">
        <v>14</v>
      </c>
      <c r="F834" t="s">
        <v>99</v>
      </c>
      <c r="G834" t="s">
        <v>58</v>
      </c>
      <c r="H834" t="s">
        <v>2321</v>
      </c>
      <c r="I834" t="s">
        <v>2322</v>
      </c>
      <c r="J834" t="s">
        <v>2323</v>
      </c>
      <c r="K834" t="s">
        <v>2323</v>
      </c>
      <c r="L834" t="s">
        <v>1584</v>
      </c>
      <c r="M834" t="s">
        <v>28</v>
      </c>
    </row>
    <row r="835" spans="1:13" x14ac:dyDescent="0.25">
      <c r="A835" t="s">
        <v>32</v>
      </c>
      <c r="B835" t="s">
        <v>2324</v>
      </c>
      <c r="C835" t="s">
        <v>14</v>
      </c>
      <c r="F835" t="s">
        <v>99</v>
      </c>
      <c r="G835" t="s">
        <v>58</v>
      </c>
      <c r="H835" t="s">
        <v>2325</v>
      </c>
      <c r="I835" t="s">
        <v>2326</v>
      </c>
      <c r="J835" t="s">
        <v>2327</v>
      </c>
      <c r="K835" t="s">
        <v>2327</v>
      </c>
      <c r="L835" t="s">
        <v>1584</v>
      </c>
      <c r="M835" t="s">
        <v>71</v>
      </c>
    </row>
    <row r="836" spans="1:13" x14ac:dyDescent="0.25">
      <c r="A836" t="s">
        <v>36</v>
      </c>
      <c r="B836" t="s">
        <v>2328</v>
      </c>
      <c r="C836" t="s">
        <v>14</v>
      </c>
      <c r="F836" t="s">
        <v>99</v>
      </c>
      <c r="G836" t="s">
        <v>58</v>
      </c>
      <c r="H836" t="s">
        <v>2329</v>
      </c>
      <c r="I836" t="s">
        <v>2326</v>
      </c>
      <c r="J836" t="s">
        <v>2330</v>
      </c>
      <c r="K836" t="s">
        <v>2330</v>
      </c>
      <c r="L836" t="s">
        <v>1584</v>
      </c>
      <c r="M836" t="s">
        <v>71</v>
      </c>
    </row>
    <row r="837" spans="1:13" x14ac:dyDescent="0.25">
      <c r="A837" t="s">
        <v>29</v>
      </c>
      <c r="B837" t="s">
        <v>2331</v>
      </c>
      <c r="C837" t="s">
        <v>14</v>
      </c>
      <c r="F837" t="s">
        <v>99</v>
      </c>
      <c r="G837" t="s">
        <v>58</v>
      </c>
      <c r="H837" t="s">
        <v>2332</v>
      </c>
      <c r="I837" t="s">
        <v>2322</v>
      </c>
      <c r="J837" t="s">
        <v>2333</v>
      </c>
      <c r="K837" t="s">
        <v>2333</v>
      </c>
      <c r="L837" t="s">
        <v>1584</v>
      </c>
      <c r="M837" t="s">
        <v>28</v>
      </c>
    </row>
    <row r="838" spans="1:13" x14ac:dyDescent="0.25">
      <c r="A838" t="s">
        <v>29</v>
      </c>
      <c r="B838" t="s">
        <v>2334</v>
      </c>
      <c r="C838" t="s">
        <v>14</v>
      </c>
      <c r="F838" t="s">
        <v>99</v>
      </c>
      <c r="G838" t="s">
        <v>58</v>
      </c>
      <c r="H838" t="s">
        <v>2335</v>
      </c>
      <c r="I838" t="s">
        <v>2326</v>
      </c>
      <c r="J838" t="s">
        <v>2336</v>
      </c>
      <c r="K838" t="s">
        <v>2336</v>
      </c>
      <c r="L838" t="s">
        <v>1584</v>
      </c>
      <c r="M838" t="s">
        <v>71</v>
      </c>
    </row>
    <row r="839" spans="1:13" x14ac:dyDescent="0.25">
      <c r="A839" t="s">
        <v>24</v>
      </c>
      <c r="B839" t="s">
        <v>2337</v>
      </c>
      <c r="C839" t="s">
        <v>14</v>
      </c>
      <c r="F839" t="s">
        <v>99</v>
      </c>
      <c r="G839" t="s">
        <v>58</v>
      </c>
      <c r="H839" t="s">
        <v>2338</v>
      </c>
      <c r="I839" t="s">
        <v>2322</v>
      </c>
      <c r="J839" t="s">
        <v>226</v>
      </c>
      <c r="K839" t="s">
        <v>226</v>
      </c>
      <c r="L839" t="s">
        <v>1584</v>
      </c>
      <c r="M839" t="s">
        <v>28</v>
      </c>
    </row>
    <row r="840" spans="1:13" x14ac:dyDescent="0.25">
      <c r="A840" t="s">
        <v>13</v>
      </c>
      <c r="B840" t="s">
        <v>2339</v>
      </c>
      <c r="C840" t="s">
        <v>14</v>
      </c>
      <c r="F840" t="s">
        <v>99</v>
      </c>
      <c r="G840" t="s">
        <v>58</v>
      </c>
      <c r="H840" t="s">
        <v>2340</v>
      </c>
      <c r="I840" t="s">
        <v>2322</v>
      </c>
      <c r="J840" t="s">
        <v>923</v>
      </c>
      <c r="K840" t="s">
        <v>923</v>
      </c>
      <c r="L840" t="s">
        <v>1584</v>
      </c>
      <c r="M840" t="s">
        <v>28</v>
      </c>
    </row>
    <row r="841" spans="1:13" x14ac:dyDescent="0.25">
      <c r="A841" t="s">
        <v>13</v>
      </c>
      <c r="B841" t="s">
        <v>2341</v>
      </c>
      <c r="C841" t="s">
        <v>14</v>
      </c>
      <c r="F841" t="s">
        <v>99</v>
      </c>
      <c r="G841" t="s">
        <v>58</v>
      </c>
      <c r="H841" t="s">
        <v>2342</v>
      </c>
      <c r="I841" t="s">
        <v>2326</v>
      </c>
      <c r="J841" t="s">
        <v>2343</v>
      </c>
      <c r="K841" t="s">
        <v>2343</v>
      </c>
      <c r="L841" t="s">
        <v>1584</v>
      </c>
      <c r="M841" t="s">
        <v>71</v>
      </c>
    </row>
    <row r="842" spans="1:13" x14ac:dyDescent="0.25">
      <c r="A842" t="s">
        <v>19</v>
      </c>
      <c r="B842" t="s">
        <v>2344</v>
      </c>
      <c r="C842" t="s">
        <v>14</v>
      </c>
      <c r="F842" t="s">
        <v>99</v>
      </c>
      <c r="G842" t="s">
        <v>58</v>
      </c>
      <c r="H842" t="s">
        <v>2345</v>
      </c>
      <c r="I842" t="s">
        <v>2326</v>
      </c>
      <c r="J842" t="s">
        <v>2346</v>
      </c>
      <c r="K842" t="s">
        <v>2346</v>
      </c>
      <c r="L842" t="s">
        <v>1584</v>
      </c>
      <c r="M842" t="s">
        <v>71</v>
      </c>
    </row>
    <row r="843" spans="1:13" x14ac:dyDescent="0.25">
      <c r="A843" t="s">
        <v>13</v>
      </c>
      <c r="B843" t="s">
        <v>2347</v>
      </c>
      <c r="C843" t="s">
        <v>14</v>
      </c>
      <c r="F843" t="s">
        <v>99</v>
      </c>
      <c r="G843" t="s">
        <v>58</v>
      </c>
      <c r="H843" t="s">
        <v>2348</v>
      </c>
      <c r="I843" t="s">
        <v>2349</v>
      </c>
      <c r="J843" t="s">
        <v>2350</v>
      </c>
      <c r="K843" t="s">
        <v>2350</v>
      </c>
      <c r="L843" t="s">
        <v>1584</v>
      </c>
      <c r="M843" t="s">
        <v>38</v>
      </c>
    </row>
    <row r="844" spans="1:13" x14ac:dyDescent="0.25">
      <c r="A844" t="s">
        <v>23</v>
      </c>
      <c r="B844" t="s">
        <v>2351</v>
      </c>
      <c r="C844" t="s">
        <v>14</v>
      </c>
      <c r="F844" t="s">
        <v>99</v>
      </c>
      <c r="G844" t="s">
        <v>58</v>
      </c>
      <c r="H844" t="s">
        <v>2352</v>
      </c>
      <c r="I844" t="s">
        <v>2326</v>
      </c>
      <c r="J844" t="s">
        <v>2353</v>
      </c>
      <c r="K844" t="s">
        <v>2353</v>
      </c>
      <c r="L844" t="s">
        <v>1584</v>
      </c>
      <c r="M844" t="s">
        <v>71</v>
      </c>
    </row>
    <row r="845" spans="1:13" x14ac:dyDescent="0.25">
      <c r="A845" t="s">
        <v>24</v>
      </c>
      <c r="B845" t="s">
        <v>2354</v>
      </c>
      <c r="C845" t="s">
        <v>14</v>
      </c>
      <c r="F845" t="s">
        <v>99</v>
      </c>
      <c r="G845" t="s">
        <v>58</v>
      </c>
      <c r="H845" t="s">
        <v>2355</v>
      </c>
      <c r="I845" t="s">
        <v>2326</v>
      </c>
      <c r="J845" t="s">
        <v>2356</v>
      </c>
      <c r="K845" t="s">
        <v>2356</v>
      </c>
      <c r="L845" t="s">
        <v>1584</v>
      </c>
      <c r="M845" t="s">
        <v>71</v>
      </c>
    </row>
    <row r="846" spans="1:13" x14ac:dyDescent="0.25">
      <c r="A846" t="s">
        <v>23</v>
      </c>
      <c r="B846" t="s">
        <v>2357</v>
      </c>
      <c r="C846" t="s">
        <v>14</v>
      </c>
      <c r="F846" t="s">
        <v>99</v>
      </c>
      <c r="G846" t="s">
        <v>58</v>
      </c>
      <c r="H846" t="s">
        <v>2358</v>
      </c>
      <c r="I846" t="s">
        <v>2322</v>
      </c>
      <c r="J846" t="s">
        <v>261</v>
      </c>
      <c r="K846" t="s">
        <v>261</v>
      </c>
      <c r="L846" t="s">
        <v>1584</v>
      </c>
      <c r="M846" t="s">
        <v>28</v>
      </c>
    </row>
    <row r="847" spans="1:13" x14ac:dyDescent="0.25">
      <c r="A847" t="s">
        <v>19</v>
      </c>
      <c r="B847" t="s">
        <v>2359</v>
      </c>
      <c r="C847" t="s">
        <v>14</v>
      </c>
      <c r="F847" t="s">
        <v>99</v>
      </c>
      <c r="G847" t="s">
        <v>58</v>
      </c>
      <c r="H847" t="s">
        <v>2360</v>
      </c>
      <c r="I847" t="s">
        <v>2349</v>
      </c>
      <c r="J847" t="s">
        <v>2361</v>
      </c>
      <c r="K847" t="s">
        <v>2361</v>
      </c>
      <c r="L847" t="s">
        <v>1584</v>
      </c>
      <c r="M847" t="s">
        <v>38</v>
      </c>
    </row>
    <row r="848" spans="1:13" x14ac:dyDescent="0.25">
      <c r="A848" t="s">
        <v>13</v>
      </c>
      <c r="B848" t="s">
        <v>2362</v>
      </c>
      <c r="C848" t="s">
        <v>14</v>
      </c>
      <c r="F848" t="s">
        <v>99</v>
      </c>
      <c r="G848" t="s">
        <v>58</v>
      </c>
      <c r="H848" t="s">
        <v>2363</v>
      </c>
      <c r="I848" t="s">
        <v>2364</v>
      </c>
      <c r="J848" t="s">
        <v>1116</v>
      </c>
      <c r="K848" t="s">
        <v>1116</v>
      </c>
      <c r="L848" t="s">
        <v>914</v>
      </c>
      <c r="M848" t="s">
        <v>22</v>
      </c>
    </row>
    <row r="849" spans="1:13" x14ac:dyDescent="0.25">
      <c r="A849" t="s">
        <v>13</v>
      </c>
      <c r="B849" t="s">
        <v>2365</v>
      </c>
      <c r="C849" t="s">
        <v>14</v>
      </c>
      <c r="F849" t="s">
        <v>99</v>
      </c>
      <c r="G849" t="s">
        <v>58</v>
      </c>
      <c r="H849" t="s">
        <v>2366</v>
      </c>
      <c r="I849" t="s">
        <v>2367</v>
      </c>
      <c r="J849" t="s">
        <v>1116</v>
      </c>
      <c r="K849" t="s">
        <v>1116</v>
      </c>
      <c r="L849" t="s">
        <v>914</v>
      </c>
      <c r="M849" t="s">
        <v>75</v>
      </c>
    </row>
    <row r="850" spans="1:13" x14ac:dyDescent="0.25">
      <c r="A850" t="s">
        <v>23</v>
      </c>
      <c r="B850" t="s">
        <v>2368</v>
      </c>
      <c r="C850" t="s">
        <v>14</v>
      </c>
      <c r="F850" t="s">
        <v>99</v>
      </c>
      <c r="G850" t="s">
        <v>58</v>
      </c>
      <c r="H850" t="s">
        <v>2369</v>
      </c>
      <c r="I850" t="s">
        <v>2364</v>
      </c>
      <c r="J850" t="s">
        <v>2370</v>
      </c>
      <c r="K850" t="s">
        <v>2370</v>
      </c>
      <c r="L850" t="s">
        <v>914</v>
      </c>
      <c r="M850" t="s">
        <v>22</v>
      </c>
    </row>
    <row r="851" spans="1:13" x14ac:dyDescent="0.25">
      <c r="A851" t="s">
        <v>23</v>
      </c>
      <c r="B851" t="s">
        <v>2371</v>
      </c>
      <c r="C851" t="s">
        <v>14</v>
      </c>
      <c r="F851" t="s">
        <v>99</v>
      </c>
      <c r="G851" t="s">
        <v>58</v>
      </c>
      <c r="H851" t="s">
        <v>2369</v>
      </c>
      <c r="I851" t="s">
        <v>2367</v>
      </c>
      <c r="J851" t="s">
        <v>2370</v>
      </c>
      <c r="K851" t="s">
        <v>2370</v>
      </c>
      <c r="L851" t="s">
        <v>914</v>
      </c>
      <c r="M851" t="s">
        <v>75</v>
      </c>
    </row>
    <row r="852" spans="1:13" x14ac:dyDescent="0.25">
      <c r="A852" t="s">
        <v>13</v>
      </c>
      <c r="B852" t="s">
        <v>2372</v>
      </c>
      <c r="C852" t="s">
        <v>14</v>
      </c>
      <c r="F852" t="s">
        <v>99</v>
      </c>
      <c r="G852" t="s">
        <v>58</v>
      </c>
      <c r="H852" t="s">
        <v>2373</v>
      </c>
      <c r="I852" t="s">
        <v>2374</v>
      </c>
      <c r="J852" t="s">
        <v>2375</v>
      </c>
      <c r="K852" t="s">
        <v>2375</v>
      </c>
      <c r="L852" t="s">
        <v>914</v>
      </c>
      <c r="M852" t="s">
        <v>67</v>
      </c>
    </row>
    <row r="853" spans="1:13" x14ac:dyDescent="0.25">
      <c r="A853" t="s">
        <v>19</v>
      </c>
      <c r="B853" t="s">
        <v>2371</v>
      </c>
      <c r="C853" t="s">
        <v>14</v>
      </c>
      <c r="F853" t="s">
        <v>99</v>
      </c>
      <c r="G853" t="s">
        <v>58</v>
      </c>
      <c r="H853" t="s">
        <v>2376</v>
      </c>
      <c r="I853" t="s">
        <v>2367</v>
      </c>
      <c r="J853" t="s">
        <v>247</v>
      </c>
      <c r="K853" t="s">
        <v>247</v>
      </c>
      <c r="L853" t="s">
        <v>914</v>
      </c>
      <c r="M853" t="s">
        <v>75</v>
      </c>
    </row>
    <row r="854" spans="1:13" x14ac:dyDescent="0.25">
      <c r="A854" t="s">
        <v>19</v>
      </c>
      <c r="B854" t="s">
        <v>2377</v>
      </c>
      <c r="C854" t="s">
        <v>14</v>
      </c>
      <c r="F854" t="s">
        <v>99</v>
      </c>
      <c r="G854" t="s">
        <v>58</v>
      </c>
      <c r="H854" t="s">
        <v>2376</v>
      </c>
      <c r="I854" t="s">
        <v>2364</v>
      </c>
      <c r="J854" t="s">
        <v>247</v>
      </c>
      <c r="K854" t="s">
        <v>247</v>
      </c>
      <c r="L854" t="s">
        <v>914</v>
      </c>
      <c r="M854" t="s">
        <v>22</v>
      </c>
    </row>
    <row r="855" spans="1:13" x14ac:dyDescent="0.25">
      <c r="A855" t="s">
        <v>19</v>
      </c>
      <c r="B855" t="s">
        <v>2378</v>
      </c>
      <c r="C855" t="s">
        <v>14</v>
      </c>
      <c r="F855" t="s">
        <v>99</v>
      </c>
      <c r="G855" t="s">
        <v>58</v>
      </c>
      <c r="H855" t="s">
        <v>2379</v>
      </c>
      <c r="I855" t="s">
        <v>2380</v>
      </c>
      <c r="J855" t="s">
        <v>1069</v>
      </c>
      <c r="K855" t="s">
        <v>1069</v>
      </c>
      <c r="L855" t="s">
        <v>2381</v>
      </c>
      <c r="M855" t="s">
        <v>80</v>
      </c>
    </row>
    <row r="856" spans="1:13" x14ac:dyDescent="0.25">
      <c r="A856" t="s">
        <v>29</v>
      </c>
      <c r="B856" t="s">
        <v>2382</v>
      </c>
      <c r="C856" t="s">
        <v>14</v>
      </c>
      <c r="F856" t="s">
        <v>99</v>
      </c>
      <c r="G856" t="s">
        <v>58</v>
      </c>
      <c r="H856" t="s">
        <v>2383</v>
      </c>
      <c r="I856" t="s">
        <v>2380</v>
      </c>
      <c r="J856" t="s">
        <v>2384</v>
      </c>
      <c r="K856" t="s">
        <v>2384</v>
      </c>
      <c r="L856" t="s">
        <v>2381</v>
      </c>
      <c r="M856" t="s">
        <v>80</v>
      </c>
    </row>
    <row r="857" spans="1:13" x14ac:dyDescent="0.25">
      <c r="A857" t="s">
        <v>24</v>
      </c>
      <c r="B857" t="s">
        <v>2385</v>
      </c>
      <c r="C857" t="s">
        <v>14</v>
      </c>
      <c r="F857" t="s">
        <v>99</v>
      </c>
      <c r="G857" t="s">
        <v>58</v>
      </c>
      <c r="H857" t="s">
        <v>2386</v>
      </c>
      <c r="I857" t="s">
        <v>2380</v>
      </c>
      <c r="J857" t="s">
        <v>2387</v>
      </c>
      <c r="K857" t="s">
        <v>2387</v>
      </c>
      <c r="L857" t="s">
        <v>2381</v>
      </c>
      <c r="M857" t="s">
        <v>80</v>
      </c>
    </row>
    <row r="858" spans="1:13" x14ac:dyDescent="0.25">
      <c r="A858" t="s">
        <v>23</v>
      </c>
      <c r="B858" t="s">
        <v>2388</v>
      </c>
      <c r="C858" t="s">
        <v>14</v>
      </c>
      <c r="F858" t="s">
        <v>99</v>
      </c>
      <c r="G858" t="s">
        <v>58</v>
      </c>
      <c r="H858" t="s">
        <v>408</v>
      </c>
      <c r="I858" t="s">
        <v>2380</v>
      </c>
      <c r="J858" t="s">
        <v>409</v>
      </c>
      <c r="K858" t="s">
        <v>409</v>
      </c>
      <c r="L858" t="s">
        <v>2381</v>
      </c>
      <c r="M858" t="s">
        <v>80</v>
      </c>
    </row>
    <row r="859" spans="1:13" x14ac:dyDescent="0.25">
      <c r="A859" t="s">
        <v>13</v>
      </c>
      <c r="B859" t="s">
        <v>2389</v>
      </c>
      <c r="C859" t="s">
        <v>14</v>
      </c>
      <c r="F859" t="s">
        <v>99</v>
      </c>
      <c r="G859" t="s">
        <v>58</v>
      </c>
      <c r="H859" t="s">
        <v>2390</v>
      </c>
      <c r="I859" t="s">
        <v>2380</v>
      </c>
      <c r="J859" t="s">
        <v>931</v>
      </c>
      <c r="K859" t="s">
        <v>931</v>
      </c>
      <c r="L859" t="s">
        <v>2381</v>
      </c>
      <c r="M859" t="s">
        <v>80</v>
      </c>
    </row>
    <row r="860" spans="1:13" x14ac:dyDescent="0.25">
      <c r="A860" t="s">
        <v>13</v>
      </c>
      <c r="B860" t="s">
        <v>2391</v>
      </c>
      <c r="C860" t="s">
        <v>14</v>
      </c>
      <c r="F860" t="s">
        <v>99</v>
      </c>
      <c r="G860" t="s">
        <v>58</v>
      </c>
      <c r="H860" t="s">
        <v>2392</v>
      </c>
      <c r="I860" t="s">
        <v>2393</v>
      </c>
      <c r="J860" t="s">
        <v>2394</v>
      </c>
      <c r="K860" t="s">
        <v>2394</v>
      </c>
      <c r="L860" t="s">
        <v>917</v>
      </c>
      <c r="M860" t="s">
        <v>22</v>
      </c>
    </row>
    <row r="861" spans="1:13" x14ac:dyDescent="0.25">
      <c r="A861" t="s">
        <v>23</v>
      </c>
      <c r="B861" t="s">
        <v>2395</v>
      </c>
      <c r="C861" t="s">
        <v>14</v>
      </c>
      <c r="F861" t="s">
        <v>99</v>
      </c>
      <c r="G861" t="s">
        <v>58</v>
      </c>
      <c r="H861" t="s">
        <v>2396</v>
      </c>
      <c r="I861" t="s">
        <v>2393</v>
      </c>
      <c r="J861" t="s">
        <v>158</v>
      </c>
      <c r="K861" t="s">
        <v>158</v>
      </c>
      <c r="L861" t="s">
        <v>917</v>
      </c>
      <c r="M861" t="s">
        <v>22</v>
      </c>
    </row>
    <row r="862" spans="1:13" x14ac:dyDescent="0.25">
      <c r="A862" t="s">
        <v>29</v>
      </c>
      <c r="B862" t="s">
        <v>2397</v>
      </c>
      <c r="C862" t="s">
        <v>14</v>
      </c>
      <c r="F862" t="s">
        <v>99</v>
      </c>
      <c r="G862" t="s">
        <v>58</v>
      </c>
      <c r="H862" t="s">
        <v>2398</v>
      </c>
      <c r="I862" t="s">
        <v>2393</v>
      </c>
      <c r="J862" t="s">
        <v>2399</v>
      </c>
      <c r="K862" t="s">
        <v>2399</v>
      </c>
      <c r="L862" t="s">
        <v>917</v>
      </c>
      <c r="M862" t="s">
        <v>22</v>
      </c>
    </row>
    <row r="863" spans="1:13" x14ac:dyDescent="0.25">
      <c r="A863" t="s">
        <v>24</v>
      </c>
      <c r="B863" t="s">
        <v>2400</v>
      </c>
      <c r="C863" t="s">
        <v>14</v>
      </c>
      <c r="F863" t="s">
        <v>99</v>
      </c>
      <c r="G863" t="s">
        <v>58</v>
      </c>
      <c r="H863" t="s">
        <v>2401</v>
      </c>
      <c r="I863" t="s">
        <v>2393</v>
      </c>
      <c r="J863" t="s">
        <v>2402</v>
      </c>
      <c r="K863" t="s">
        <v>2402</v>
      </c>
      <c r="L863" t="s">
        <v>917</v>
      </c>
      <c r="M863" t="s">
        <v>22</v>
      </c>
    </row>
    <row r="864" spans="1:13" x14ac:dyDescent="0.25">
      <c r="A864" t="s">
        <v>19</v>
      </c>
      <c r="B864" t="s">
        <v>2403</v>
      </c>
      <c r="C864" t="s">
        <v>14</v>
      </c>
      <c r="F864" t="s">
        <v>99</v>
      </c>
      <c r="G864" t="s">
        <v>58</v>
      </c>
      <c r="H864" t="s">
        <v>2404</v>
      </c>
      <c r="I864" t="s">
        <v>2393</v>
      </c>
      <c r="J864" t="s">
        <v>2405</v>
      </c>
      <c r="K864" t="s">
        <v>2405</v>
      </c>
      <c r="L864" t="s">
        <v>917</v>
      </c>
      <c r="M864" t="s">
        <v>22</v>
      </c>
    </row>
    <row r="865" spans="1:13" x14ac:dyDescent="0.25">
      <c r="A865" t="s">
        <v>23</v>
      </c>
      <c r="B865" t="s">
        <v>2406</v>
      </c>
      <c r="C865" t="s">
        <v>14</v>
      </c>
      <c r="F865" t="s">
        <v>99</v>
      </c>
      <c r="G865" t="s">
        <v>58</v>
      </c>
      <c r="H865" t="s">
        <v>2407</v>
      </c>
      <c r="I865" t="s">
        <v>2408</v>
      </c>
      <c r="J865" t="s">
        <v>453</v>
      </c>
      <c r="K865" t="s">
        <v>453</v>
      </c>
      <c r="L865" t="s">
        <v>1602</v>
      </c>
      <c r="M865" t="s">
        <v>87</v>
      </c>
    </row>
    <row r="866" spans="1:13" x14ac:dyDescent="0.25">
      <c r="A866" t="s">
        <v>13</v>
      </c>
      <c r="B866" t="s">
        <v>2409</v>
      </c>
      <c r="C866" t="s">
        <v>14</v>
      </c>
      <c r="F866" t="s">
        <v>99</v>
      </c>
      <c r="G866" t="s">
        <v>58</v>
      </c>
      <c r="H866" t="s">
        <v>2410</v>
      </c>
      <c r="I866" t="s">
        <v>2408</v>
      </c>
      <c r="J866" t="s">
        <v>2411</v>
      </c>
      <c r="K866" t="s">
        <v>2411</v>
      </c>
      <c r="L866" t="s">
        <v>1602</v>
      </c>
      <c r="M866" t="s">
        <v>87</v>
      </c>
    </row>
    <row r="867" spans="1:13" x14ac:dyDescent="0.25">
      <c r="A867" t="s">
        <v>13</v>
      </c>
      <c r="B867" t="s">
        <v>2412</v>
      </c>
      <c r="C867" t="s">
        <v>14</v>
      </c>
      <c r="F867" t="s">
        <v>99</v>
      </c>
      <c r="G867" t="s">
        <v>58</v>
      </c>
      <c r="H867" t="s">
        <v>2413</v>
      </c>
      <c r="I867" t="s">
        <v>2414</v>
      </c>
      <c r="J867" t="s">
        <v>2415</v>
      </c>
      <c r="K867" t="s">
        <v>2415</v>
      </c>
      <c r="L867" t="s">
        <v>1602</v>
      </c>
      <c r="M867" t="s">
        <v>35</v>
      </c>
    </row>
    <row r="868" spans="1:13" x14ac:dyDescent="0.25">
      <c r="A868" t="s">
        <v>13</v>
      </c>
      <c r="B868" t="s">
        <v>2416</v>
      </c>
      <c r="C868" t="s">
        <v>14</v>
      </c>
      <c r="F868" t="s">
        <v>99</v>
      </c>
      <c r="G868" t="s">
        <v>58</v>
      </c>
      <c r="H868" t="s">
        <v>2417</v>
      </c>
      <c r="I868" t="s">
        <v>2418</v>
      </c>
      <c r="J868" t="s">
        <v>2419</v>
      </c>
      <c r="K868" t="s">
        <v>2419</v>
      </c>
      <c r="L868" t="s">
        <v>1602</v>
      </c>
      <c r="M868" t="s">
        <v>48</v>
      </c>
    </row>
    <row r="869" spans="1:13" x14ac:dyDescent="0.25">
      <c r="A869" t="s">
        <v>13</v>
      </c>
      <c r="B869" t="s">
        <v>2420</v>
      </c>
      <c r="C869" t="s">
        <v>14</v>
      </c>
      <c r="F869" t="s">
        <v>99</v>
      </c>
      <c r="G869" t="s">
        <v>58</v>
      </c>
      <c r="H869" t="s">
        <v>2421</v>
      </c>
      <c r="I869" t="s">
        <v>2422</v>
      </c>
      <c r="J869" t="s">
        <v>2419</v>
      </c>
      <c r="K869" t="s">
        <v>2419</v>
      </c>
      <c r="L869" t="s">
        <v>1602</v>
      </c>
      <c r="M869" t="s">
        <v>45</v>
      </c>
    </row>
    <row r="870" spans="1:13" x14ac:dyDescent="0.25">
      <c r="A870" t="s">
        <v>13</v>
      </c>
      <c r="B870" t="s">
        <v>2423</v>
      </c>
      <c r="C870" t="s">
        <v>14</v>
      </c>
      <c r="F870" t="s">
        <v>99</v>
      </c>
      <c r="G870" t="s">
        <v>58</v>
      </c>
      <c r="H870" t="s">
        <v>2424</v>
      </c>
      <c r="I870" t="s">
        <v>2425</v>
      </c>
      <c r="J870" t="s">
        <v>2419</v>
      </c>
      <c r="K870" t="s">
        <v>2419</v>
      </c>
      <c r="L870" t="s">
        <v>1602</v>
      </c>
      <c r="M870" t="s">
        <v>71</v>
      </c>
    </row>
    <row r="871" spans="1:13" x14ac:dyDescent="0.25">
      <c r="A871" t="s">
        <v>13</v>
      </c>
      <c r="B871" t="s">
        <v>2426</v>
      </c>
      <c r="C871" t="s">
        <v>14</v>
      </c>
      <c r="F871" t="s">
        <v>99</v>
      </c>
      <c r="G871" t="s">
        <v>58</v>
      </c>
      <c r="H871" t="s">
        <v>2427</v>
      </c>
      <c r="I871" t="s">
        <v>2428</v>
      </c>
      <c r="J871" t="s">
        <v>2419</v>
      </c>
      <c r="K871" t="s">
        <v>2419</v>
      </c>
      <c r="L871" t="s">
        <v>1602</v>
      </c>
      <c r="M871" t="s">
        <v>31</v>
      </c>
    </row>
    <row r="872" spans="1:13" x14ac:dyDescent="0.25">
      <c r="A872" t="s">
        <v>19</v>
      </c>
      <c r="B872" t="s">
        <v>2429</v>
      </c>
      <c r="C872" t="s">
        <v>14</v>
      </c>
      <c r="F872" t="s">
        <v>99</v>
      </c>
      <c r="G872" t="s">
        <v>58</v>
      </c>
      <c r="H872" t="s">
        <v>2430</v>
      </c>
      <c r="I872" t="s">
        <v>2408</v>
      </c>
      <c r="J872" t="s">
        <v>276</v>
      </c>
      <c r="K872" t="s">
        <v>276</v>
      </c>
      <c r="L872" t="s">
        <v>1602</v>
      </c>
      <c r="M872" t="s">
        <v>87</v>
      </c>
    </row>
    <row r="873" spans="1:13" x14ac:dyDescent="0.25">
      <c r="A873" t="s">
        <v>24</v>
      </c>
      <c r="B873" t="s">
        <v>2431</v>
      </c>
      <c r="C873" t="s">
        <v>14</v>
      </c>
      <c r="F873" t="s">
        <v>99</v>
      </c>
      <c r="G873" t="s">
        <v>58</v>
      </c>
      <c r="H873" t="s">
        <v>2432</v>
      </c>
      <c r="I873" t="s">
        <v>2433</v>
      </c>
      <c r="J873" t="s">
        <v>2434</v>
      </c>
      <c r="K873" t="s">
        <v>2434</v>
      </c>
      <c r="L873" t="s">
        <v>2435</v>
      </c>
      <c r="M873" t="s">
        <v>90</v>
      </c>
    </row>
    <row r="874" spans="1:13" x14ac:dyDescent="0.25">
      <c r="A874" t="s">
        <v>32</v>
      </c>
      <c r="B874" t="s">
        <v>2436</v>
      </c>
      <c r="C874" t="s">
        <v>14</v>
      </c>
      <c r="F874" t="s">
        <v>99</v>
      </c>
      <c r="G874" t="s">
        <v>58</v>
      </c>
      <c r="H874" t="s">
        <v>2437</v>
      </c>
      <c r="I874" t="s">
        <v>2433</v>
      </c>
      <c r="J874" t="s">
        <v>1891</v>
      </c>
      <c r="K874" t="s">
        <v>1891</v>
      </c>
      <c r="L874" t="s">
        <v>2435</v>
      </c>
      <c r="M874" t="s">
        <v>90</v>
      </c>
    </row>
    <row r="875" spans="1:13" x14ac:dyDescent="0.25">
      <c r="A875" t="s">
        <v>29</v>
      </c>
      <c r="B875" t="s">
        <v>2438</v>
      </c>
      <c r="C875" t="s">
        <v>14</v>
      </c>
      <c r="F875" t="s">
        <v>99</v>
      </c>
      <c r="G875" t="s">
        <v>58</v>
      </c>
      <c r="H875" t="s">
        <v>2439</v>
      </c>
      <c r="I875" t="s">
        <v>2433</v>
      </c>
      <c r="J875" t="s">
        <v>1895</v>
      </c>
      <c r="K875" t="s">
        <v>1895</v>
      </c>
      <c r="L875" t="s">
        <v>2435</v>
      </c>
      <c r="M875" t="s">
        <v>90</v>
      </c>
    </row>
    <row r="876" spans="1:13" x14ac:dyDescent="0.25">
      <c r="A876" t="s">
        <v>23</v>
      </c>
      <c r="B876" t="s">
        <v>2440</v>
      </c>
      <c r="C876" t="s">
        <v>14</v>
      </c>
      <c r="F876" t="s">
        <v>99</v>
      </c>
      <c r="G876" t="s">
        <v>58</v>
      </c>
      <c r="H876" t="s">
        <v>2441</v>
      </c>
      <c r="I876" t="s">
        <v>2433</v>
      </c>
      <c r="J876" t="s">
        <v>1898</v>
      </c>
      <c r="K876" t="s">
        <v>1898</v>
      </c>
      <c r="L876" t="s">
        <v>2435</v>
      </c>
      <c r="M876" t="s">
        <v>90</v>
      </c>
    </row>
    <row r="877" spans="1:13" x14ac:dyDescent="0.25">
      <c r="A877" t="s">
        <v>19</v>
      </c>
      <c r="B877" t="s">
        <v>2442</v>
      </c>
      <c r="C877" t="s">
        <v>14</v>
      </c>
      <c r="F877" t="s">
        <v>99</v>
      </c>
      <c r="G877" t="s">
        <v>58</v>
      </c>
      <c r="H877" t="s">
        <v>2443</v>
      </c>
      <c r="I877" t="s">
        <v>2433</v>
      </c>
      <c r="J877" t="s">
        <v>1908</v>
      </c>
      <c r="K877" t="s">
        <v>1908</v>
      </c>
      <c r="L877" t="s">
        <v>2435</v>
      </c>
      <c r="M877" t="s">
        <v>90</v>
      </c>
    </row>
    <row r="878" spans="1:13" x14ac:dyDescent="0.25">
      <c r="A878" t="s">
        <v>13</v>
      </c>
      <c r="B878" t="s">
        <v>2444</v>
      </c>
      <c r="C878" t="s">
        <v>14</v>
      </c>
      <c r="F878" t="s">
        <v>99</v>
      </c>
      <c r="G878" t="s">
        <v>58</v>
      </c>
      <c r="H878" t="s">
        <v>2445</v>
      </c>
      <c r="I878" t="s">
        <v>2433</v>
      </c>
      <c r="J878" t="s">
        <v>273</v>
      </c>
      <c r="K878" t="s">
        <v>273</v>
      </c>
      <c r="L878" t="s">
        <v>2435</v>
      </c>
      <c r="M878" t="s">
        <v>90</v>
      </c>
    </row>
    <row r="879" spans="1:13" x14ac:dyDescent="0.25">
      <c r="A879" t="s">
        <v>13</v>
      </c>
      <c r="B879" t="s">
        <v>2446</v>
      </c>
      <c r="C879" t="s">
        <v>14</v>
      </c>
      <c r="D879" t="s">
        <v>15</v>
      </c>
      <c r="E879" t="s">
        <v>58</v>
      </c>
      <c r="F879" t="s">
        <v>99</v>
      </c>
      <c r="G879" t="s">
        <v>58</v>
      </c>
      <c r="H879" t="s">
        <v>2447</v>
      </c>
      <c r="I879" t="s">
        <v>2448</v>
      </c>
      <c r="J879" t="s">
        <v>2449</v>
      </c>
      <c r="K879" t="s">
        <v>2449</v>
      </c>
      <c r="L879" t="s">
        <v>2450</v>
      </c>
      <c r="M879" t="s">
        <v>97</v>
      </c>
    </row>
    <row r="880" spans="1:13" x14ac:dyDescent="0.25">
      <c r="A880" t="s">
        <v>13</v>
      </c>
      <c r="B880" t="s">
        <v>2451</v>
      </c>
      <c r="C880" t="s">
        <v>14</v>
      </c>
      <c r="F880" t="s">
        <v>99</v>
      </c>
      <c r="G880" t="s">
        <v>58</v>
      </c>
      <c r="H880" t="s">
        <v>2452</v>
      </c>
      <c r="I880" t="s">
        <v>2453</v>
      </c>
      <c r="J880" t="s">
        <v>453</v>
      </c>
      <c r="K880" t="s">
        <v>453</v>
      </c>
      <c r="L880" t="s">
        <v>2454</v>
      </c>
      <c r="M880" t="s">
        <v>71</v>
      </c>
    </row>
    <row r="881" spans="1:13" x14ac:dyDescent="0.25">
      <c r="A881" t="s">
        <v>19</v>
      </c>
      <c r="B881" t="s">
        <v>2455</v>
      </c>
      <c r="C881" t="s">
        <v>14</v>
      </c>
      <c r="F881" t="s">
        <v>99</v>
      </c>
      <c r="G881" t="s">
        <v>58</v>
      </c>
      <c r="H881" t="s">
        <v>2456</v>
      </c>
      <c r="I881" t="s">
        <v>2453</v>
      </c>
      <c r="J881" t="s">
        <v>1780</v>
      </c>
      <c r="K881" t="s">
        <v>1780</v>
      </c>
      <c r="L881" t="s">
        <v>2454</v>
      </c>
      <c r="M881" t="s">
        <v>71</v>
      </c>
    </row>
    <row r="882" spans="1:13" x14ac:dyDescent="0.25">
      <c r="A882" t="s">
        <v>23</v>
      </c>
      <c r="B882" t="s">
        <v>2457</v>
      </c>
      <c r="C882" t="s">
        <v>14</v>
      </c>
      <c r="F882" t="s">
        <v>99</v>
      </c>
      <c r="G882" t="s">
        <v>58</v>
      </c>
      <c r="H882" t="s">
        <v>2458</v>
      </c>
      <c r="I882" t="s">
        <v>2453</v>
      </c>
      <c r="J882" t="s">
        <v>1787</v>
      </c>
      <c r="K882" t="s">
        <v>1787</v>
      </c>
      <c r="L882" t="s">
        <v>2454</v>
      </c>
      <c r="M882" t="s">
        <v>71</v>
      </c>
    </row>
    <row r="883" spans="1:13" x14ac:dyDescent="0.25">
      <c r="A883" t="s">
        <v>19</v>
      </c>
      <c r="B883" t="s">
        <v>2459</v>
      </c>
      <c r="C883" t="s">
        <v>14</v>
      </c>
      <c r="F883" t="s">
        <v>99</v>
      </c>
      <c r="G883" t="s">
        <v>58</v>
      </c>
      <c r="H883" t="s">
        <v>2460</v>
      </c>
      <c r="I883" t="s">
        <v>2461</v>
      </c>
      <c r="J883" t="s">
        <v>2462</v>
      </c>
      <c r="K883" t="s">
        <v>2462</v>
      </c>
      <c r="L883" t="s">
        <v>2463</v>
      </c>
      <c r="M883" t="s">
        <v>71</v>
      </c>
    </row>
    <row r="884" spans="1:13" x14ac:dyDescent="0.25">
      <c r="A884" t="s">
        <v>13</v>
      </c>
      <c r="B884" t="s">
        <v>2464</v>
      </c>
      <c r="C884" t="s">
        <v>14</v>
      </c>
      <c r="F884" t="s">
        <v>99</v>
      </c>
      <c r="G884" t="s">
        <v>58</v>
      </c>
      <c r="H884" t="s">
        <v>2465</v>
      </c>
      <c r="I884" t="s">
        <v>2461</v>
      </c>
      <c r="J884" t="s">
        <v>2466</v>
      </c>
      <c r="K884" t="s">
        <v>2466</v>
      </c>
      <c r="L884" t="s">
        <v>2463</v>
      </c>
      <c r="M884" t="s">
        <v>71</v>
      </c>
    </row>
    <row r="885" spans="1:13" x14ac:dyDescent="0.25">
      <c r="A885" t="s">
        <v>13</v>
      </c>
      <c r="B885">
        <v>0</v>
      </c>
      <c r="C885" t="s">
        <v>14</v>
      </c>
      <c r="D885" t="s">
        <v>15</v>
      </c>
      <c r="E885" t="s">
        <v>19</v>
      </c>
      <c r="H885" t="s">
        <v>2467</v>
      </c>
      <c r="I885" t="s">
        <v>60</v>
      </c>
      <c r="J885" t="s">
        <v>1531</v>
      </c>
      <c r="K885" t="s">
        <v>1531</v>
      </c>
      <c r="L885" t="s">
        <v>60</v>
      </c>
    </row>
    <row r="886" spans="1:13" x14ac:dyDescent="0.25">
      <c r="A886" t="s">
        <v>13</v>
      </c>
      <c r="B886" t="s">
        <v>2468</v>
      </c>
      <c r="C886" t="s">
        <v>14</v>
      </c>
      <c r="D886" t="s">
        <v>15</v>
      </c>
      <c r="E886" t="s">
        <v>23</v>
      </c>
      <c r="H886" t="s">
        <v>134</v>
      </c>
      <c r="I886" t="s">
        <v>63</v>
      </c>
      <c r="J886" t="s">
        <v>137</v>
      </c>
      <c r="K886" t="s">
        <v>137</v>
      </c>
      <c r="L886" t="s">
        <v>63</v>
      </c>
    </row>
    <row r="887" spans="1:13" x14ac:dyDescent="0.25">
      <c r="A887" t="s">
        <v>19</v>
      </c>
      <c r="B887" t="s">
        <v>2469</v>
      </c>
      <c r="C887" t="s">
        <v>14</v>
      </c>
      <c r="D887" t="s">
        <v>15</v>
      </c>
      <c r="E887" t="s">
        <v>19</v>
      </c>
      <c r="H887" t="s">
        <v>1559</v>
      </c>
      <c r="I887" t="s">
        <v>63</v>
      </c>
      <c r="J887" t="s">
        <v>495</v>
      </c>
      <c r="K887" t="s">
        <v>495</v>
      </c>
      <c r="L887" t="s">
        <v>63</v>
      </c>
    </row>
    <row r="888" spans="1:13" x14ac:dyDescent="0.25">
      <c r="A888" t="s">
        <v>23</v>
      </c>
      <c r="B888" t="s">
        <v>2470</v>
      </c>
      <c r="C888" t="s">
        <v>14</v>
      </c>
      <c r="D888" t="s">
        <v>15</v>
      </c>
      <c r="E888" t="s">
        <v>29</v>
      </c>
      <c r="H888" t="s">
        <v>1734</v>
      </c>
      <c r="I888" t="s">
        <v>63</v>
      </c>
      <c r="J888" t="s">
        <v>783</v>
      </c>
      <c r="K888" t="s">
        <v>783</v>
      </c>
      <c r="L888" t="s">
        <v>63</v>
      </c>
    </row>
    <row r="889" spans="1:13" x14ac:dyDescent="0.25">
      <c r="A889" t="s">
        <v>24</v>
      </c>
      <c r="B889" t="s">
        <v>2471</v>
      </c>
      <c r="C889" t="s">
        <v>14</v>
      </c>
      <c r="D889" t="s">
        <v>15</v>
      </c>
      <c r="E889" t="s">
        <v>24</v>
      </c>
      <c r="H889" t="s">
        <v>2472</v>
      </c>
      <c r="I889" t="s">
        <v>63</v>
      </c>
      <c r="J889" t="s">
        <v>952</v>
      </c>
      <c r="K889" t="s">
        <v>952</v>
      </c>
      <c r="L889" t="s">
        <v>63</v>
      </c>
    </row>
    <row r="890" spans="1:13" x14ac:dyDescent="0.25">
      <c r="A890" t="s">
        <v>29</v>
      </c>
      <c r="B890" t="s">
        <v>2473</v>
      </c>
      <c r="C890" t="s">
        <v>14</v>
      </c>
      <c r="D890" t="s">
        <v>15</v>
      </c>
      <c r="E890" t="s">
        <v>19</v>
      </c>
      <c r="H890" t="s">
        <v>1563</v>
      </c>
      <c r="I890" t="s">
        <v>63</v>
      </c>
      <c r="J890" t="s">
        <v>885</v>
      </c>
      <c r="K890" t="s">
        <v>885</v>
      </c>
      <c r="L890" t="s">
        <v>63</v>
      </c>
    </row>
    <row r="891" spans="1:13" x14ac:dyDescent="0.25">
      <c r="A891" t="s">
        <v>32</v>
      </c>
      <c r="B891" t="s">
        <v>2474</v>
      </c>
      <c r="C891" t="s">
        <v>14</v>
      </c>
      <c r="D891" t="s">
        <v>15</v>
      </c>
      <c r="E891" t="s">
        <v>36</v>
      </c>
      <c r="H891" t="s">
        <v>2475</v>
      </c>
      <c r="I891" t="s">
        <v>63</v>
      </c>
      <c r="J891" t="s">
        <v>1927</v>
      </c>
      <c r="K891" t="s">
        <v>1927</v>
      </c>
      <c r="L891" t="s">
        <v>63</v>
      </c>
    </row>
    <row r="892" spans="1:13" x14ac:dyDescent="0.25">
      <c r="A892" t="s">
        <v>36</v>
      </c>
      <c r="B892" t="s">
        <v>2476</v>
      </c>
      <c r="C892" t="s">
        <v>14</v>
      </c>
      <c r="D892" t="s">
        <v>15</v>
      </c>
      <c r="E892" t="s">
        <v>23</v>
      </c>
      <c r="H892" t="s">
        <v>1572</v>
      </c>
      <c r="I892" t="s">
        <v>63</v>
      </c>
      <c r="J892" t="s">
        <v>1079</v>
      </c>
      <c r="K892" t="s">
        <v>1079</v>
      </c>
      <c r="L892" t="s">
        <v>63</v>
      </c>
    </row>
    <row r="893" spans="1:13" x14ac:dyDescent="0.25">
      <c r="A893" t="s">
        <v>39</v>
      </c>
      <c r="B893" t="s">
        <v>2477</v>
      </c>
      <c r="C893" t="s">
        <v>14</v>
      </c>
      <c r="D893" t="s">
        <v>15</v>
      </c>
      <c r="E893" t="s">
        <v>19</v>
      </c>
      <c r="H893" t="s">
        <v>2478</v>
      </c>
      <c r="I893" t="s">
        <v>63</v>
      </c>
      <c r="J893" t="s">
        <v>923</v>
      </c>
      <c r="K893" t="s">
        <v>923</v>
      </c>
      <c r="L893" t="s">
        <v>63</v>
      </c>
    </row>
    <row r="894" spans="1:13" x14ac:dyDescent="0.25">
      <c r="A894" t="s">
        <v>43</v>
      </c>
      <c r="B894" t="s">
        <v>2479</v>
      </c>
      <c r="C894" t="s">
        <v>14</v>
      </c>
      <c r="D894" t="s">
        <v>15</v>
      </c>
      <c r="E894" t="s">
        <v>23</v>
      </c>
      <c r="H894" t="s">
        <v>2480</v>
      </c>
      <c r="I894" t="s">
        <v>63</v>
      </c>
      <c r="J894" t="s">
        <v>960</v>
      </c>
      <c r="K894" t="s">
        <v>960</v>
      </c>
      <c r="L894" t="s">
        <v>63</v>
      </c>
    </row>
    <row r="895" spans="1:13" x14ac:dyDescent="0.25">
      <c r="A895" t="s">
        <v>46</v>
      </c>
      <c r="B895" t="s">
        <v>2481</v>
      </c>
      <c r="C895" t="s">
        <v>14</v>
      </c>
      <c r="D895" t="s">
        <v>15</v>
      </c>
      <c r="E895" t="s">
        <v>13</v>
      </c>
      <c r="H895" t="s">
        <v>2482</v>
      </c>
      <c r="I895" t="s">
        <v>63</v>
      </c>
      <c r="J895" t="s">
        <v>2483</v>
      </c>
      <c r="K895" t="s">
        <v>2483</v>
      </c>
      <c r="L895" t="s">
        <v>63</v>
      </c>
    </row>
    <row r="896" spans="1:13" x14ac:dyDescent="0.25">
      <c r="A896" t="s">
        <v>49</v>
      </c>
      <c r="B896" t="s">
        <v>2484</v>
      </c>
      <c r="C896" t="s">
        <v>14</v>
      </c>
      <c r="D896" t="s">
        <v>15</v>
      </c>
      <c r="E896" t="s">
        <v>13</v>
      </c>
      <c r="H896" t="s">
        <v>930</v>
      </c>
      <c r="I896" t="s">
        <v>63</v>
      </c>
      <c r="J896" t="s">
        <v>931</v>
      </c>
      <c r="K896" t="s">
        <v>931</v>
      </c>
      <c r="L896" t="s">
        <v>63</v>
      </c>
    </row>
    <row r="897" spans="1:13" x14ac:dyDescent="0.25">
      <c r="A897" t="s">
        <v>52</v>
      </c>
      <c r="B897" t="s">
        <v>2485</v>
      </c>
      <c r="C897" t="s">
        <v>14</v>
      </c>
      <c r="D897" t="s">
        <v>15</v>
      </c>
      <c r="E897" t="s">
        <v>19</v>
      </c>
      <c r="H897" t="s">
        <v>938</v>
      </c>
      <c r="I897" t="s">
        <v>63</v>
      </c>
      <c r="J897" t="s">
        <v>939</v>
      </c>
      <c r="K897" t="s">
        <v>939</v>
      </c>
      <c r="L897" t="s">
        <v>63</v>
      </c>
    </row>
    <row r="898" spans="1:13" x14ac:dyDescent="0.25">
      <c r="A898" t="s">
        <v>55</v>
      </c>
      <c r="B898" t="s">
        <v>2486</v>
      </c>
      <c r="C898" t="s">
        <v>14</v>
      </c>
      <c r="D898" t="s">
        <v>15</v>
      </c>
      <c r="E898" t="s">
        <v>23</v>
      </c>
      <c r="H898" t="s">
        <v>2487</v>
      </c>
      <c r="I898" t="s">
        <v>63</v>
      </c>
      <c r="J898" t="s">
        <v>1084</v>
      </c>
      <c r="K898" t="s">
        <v>1084</v>
      </c>
      <c r="L898" t="s">
        <v>63</v>
      </c>
    </row>
    <row r="899" spans="1:13" x14ac:dyDescent="0.25">
      <c r="A899" t="s">
        <v>61</v>
      </c>
      <c r="B899" t="s">
        <v>2488</v>
      </c>
      <c r="C899" t="s">
        <v>14</v>
      </c>
      <c r="D899" t="s">
        <v>15</v>
      </c>
      <c r="E899" t="s">
        <v>13</v>
      </c>
      <c r="H899" t="s">
        <v>2489</v>
      </c>
      <c r="I899" t="s">
        <v>63</v>
      </c>
      <c r="J899" t="s">
        <v>1356</v>
      </c>
      <c r="K899" t="s">
        <v>1356</v>
      </c>
      <c r="L899" t="s">
        <v>63</v>
      </c>
    </row>
    <row r="900" spans="1:13" x14ac:dyDescent="0.25">
      <c r="A900" t="s">
        <v>13</v>
      </c>
      <c r="B900" t="s">
        <v>2490</v>
      </c>
      <c r="C900" t="s">
        <v>14</v>
      </c>
      <c r="F900" t="s">
        <v>99</v>
      </c>
      <c r="G900" t="s">
        <v>58</v>
      </c>
      <c r="H900" t="s">
        <v>2491</v>
      </c>
      <c r="I900" t="s">
        <v>2492</v>
      </c>
      <c r="J900" t="s">
        <v>276</v>
      </c>
      <c r="K900" t="s">
        <v>276</v>
      </c>
      <c r="L900" t="s">
        <v>2493</v>
      </c>
      <c r="M900" t="s">
        <v>97</v>
      </c>
    </row>
    <row r="901" spans="1:13" x14ac:dyDescent="0.25">
      <c r="A901" t="s">
        <v>19</v>
      </c>
      <c r="B901" t="s">
        <v>2494</v>
      </c>
      <c r="C901" t="s">
        <v>14</v>
      </c>
      <c r="F901" t="s">
        <v>99</v>
      </c>
      <c r="G901" t="s">
        <v>58</v>
      </c>
      <c r="H901" t="s">
        <v>2495</v>
      </c>
      <c r="I901" t="s">
        <v>2492</v>
      </c>
      <c r="J901" t="s">
        <v>2496</v>
      </c>
      <c r="K901" t="s">
        <v>2496</v>
      </c>
      <c r="L901" t="s">
        <v>2493</v>
      </c>
      <c r="M901" t="s">
        <v>97</v>
      </c>
    </row>
    <row r="902" spans="1:13" x14ac:dyDescent="0.25">
      <c r="A902" t="s">
        <v>13</v>
      </c>
      <c r="B902" t="s">
        <v>2497</v>
      </c>
      <c r="C902" t="s">
        <v>14</v>
      </c>
      <c r="F902" t="s">
        <v>99</v>
      </c>
      <c r="G902" t="s">
        <v>58</v>
      </c>
      <c r="H902" t="s">
        <v>2498</v>
      </c>
      <c r="I902" t="s">
        <v>2499</v>
      </c>
      <c r="J902" t="s">
        <v>1367</v>
      </c>
      <c r="K902" t="s">
        <v>1367</v>
      </c>
      <c r="L902" t="s">
        <v>2500</v>
      </c>
      <c r="M902" t="s">
        <v>93</v>
      </c>
    </row>
    <row r="903" spans="1:13" x14ac:dyDescent="0.25">
      <c r="A903" t="s">
        <v>23</v>
      </c>
      <c r="B903" t="s">
        <v>2501</v>
      </c>
      <c r="C903" t="s">
        <v>14</v>
      </c>
      <c r="F903" t="s">
        <v>99</v>
      </c>
      <c r="G903" t="s">
        <v>58</v>
      </c>
      <c r="H903" t="s">
        <v>2502</v>
      </c>
      <c r="I903" t="s">
        <v>2503</v>
      </c>
      <c r="J903" t="s">
        <v>158</v>
      </c>
      <c r="K903" t="s">
        <v>158</v>
      </c>
      <c r="L903" t="s">
        <v>920</v>
      </c>
      <c r="M903" t="s">
        <v>22</v>
      </c>
    </row>
    <row r="904" spans="1:13" x14ac:dyDescent="0.25">
      <c r="A904" t="s">
        <v>13</v>
      </c>
      <c r="B904" t="s">
        <v>2504</v>
      </c>
      <c r="C904" t="s">
        <v>14</v>
      </c>
      <c r="F904" t="s">
        <v>99</v>
      </c>
      <c r="G904" t="s">
        <v>58</v>
      </c>
      <c r="H904" t="s">
        <v>2505</v>
      </c>
      <c r="I904" t="s">
        <v>2503</v>
      </c>
      <c r="J904" t="s">
        <v>2506</v>
      </c>
      <c r="K904" t="s">
        <v>2506</v>
      </c>
      <c r="L904" t="s">
        <v>920</v>
      </c>
      <c r="M904" t="s">
        <v>22</v>
      </c>
    </row>
    <row r="905" spans="1:13" x14ac:dyDescent="0.25">
      <c r="A905" t="s">
        <v>19</v>
      </c>
      <c r="B905" t="s">
        <v>2507</v>
      </c>
      <c r="C905" t="s">
        <v>14</v>
      </c>
      <c r="F905" t="s">
        <v>99</v>
      </c>
      <c r="G905" t="s">
        <v>58</v>
      </c>
      <c r="H905" t="s">
        <v>2508</v>
      </c>
      <c r="I905" t="s">
        <v>2503</v>
      </c>
      <c r="J905" t="s">
        <v>2509</v>
      </c>
      <c r="K905" t="s">
        <v>2509</v>
      </c>
      <c r="L905" t="s">
        <v>920</v>
      </c>
      <c r="M905" t="s">
        <v>22</v>
      </c>
    </row>
    <row r="906" spans="1:13" x14ac:dyDescent="0.25">
      <c r="A906" t="s">
        <v>24</v>
      </c>
      <c r="B906" t="s">
        <v>2510</v>
      </c>
      <c r="C906" t="s">
        <v>14</v>
      </c>
      <c r="F906" t="s">
        <v>99</v>
      </c>
      <c r="G906" t="s">
        <v>58</v>
      </c>
      <c r="H906" t="s">
        <v>2511</v>
      </c>
      <c r="I906" t="s">
        <v>2503</v>
      </c>
      <c r="J906" t="s">
        <v>2512</v>
      </c>
      <c r="K906" t="s">
        <v>2512</v>
      </c>
      <c r="L906" t="s">
        <v>920</v>
      </c>
      <c r="M906" t="s">
        <v>22</v>
      </c>
    </row>
    <row r="907" spans="1:13" x14ac:dyDescent="0.25">
      <c r="A907" t="s">
        <v>13</v>
      </c>
      <c r="B907" t="s">
        <v>2513</v>
      </c>
      <c r="C907" t="s">
        <v>14</v>
      </c>
      <c r="F907" t="s">
        <v>99</v>
      </c>
      <c r="G907" t="s">
        <v>58</v>
      </c>
      <c r="H907" t="s">
        <v>2514</v>
      </c>
      <c r="I907" t="s">
        <v>2515</v>
      </c>
      <c r="J907" t="s">
        <v>276</v>
      </c>
      <c r="K907" t="s">
        <v>276</v>
      </c>
      <c r="L907" t="s">
        <v>393</v>
      </c>
      <c r="M907" t="s">
        <v>26</v>
      </c>
    </row>
    <row r="908" spans="1:13" x14ac:dyDescent="0.25">
      <c r="A908" t="s">
        <v>13</v>
      </c>
      <c r="B908" t="s">
        <v>2516</v>
      </c>
      <c r="C908" t="s">
        <v>14</v>
      </c>
      <c r="F908" t="s">
        <v>99</v>
      </c>
      <c r="G908" t="s">
        <v>58</v>
      </c>
      <c r="H908" t="s">
        <v>2514</v>
      </c>
      <c r="I908" t="s">
        <v>2517</v>
      </c>
      <c r="J908" t="s">
        <v>276</v>
      </c>
      <c r="K908" t="s">
        <v>276</v>
      </c>
      <c r="L908" t="s">
        <v>393</v>
      </c>
      <c r="M908" t="s">
        <v>35</v>
      </c>
    </row>
    <row r="909" spans="1:13" x14ac:dyDescent="0.25">
      <c r="A909" t="s">
        <v>19</v>
      </c>
      <c r="B909" t="s">
        <v>2518</v>
      </c>
      <c r="C909" t="s">
        <v>14</v>
      </c>
      <c r="F909" t="s">
        <v>99</v>
      </c>
      <c r="G909" t="s">
        <v>58</v>
      </c>
      <c r="H909" t="s">
        <v>2519</v>
      </c>
      <c r="I909" t="s">
        <v>2517</v>
      </c>
      <c r="J909" t="s">
        <v>2520</v>
      </c>
      <c r="K909" t="s">
        <v>2520</v>
      </c>
      <c r="L909" t="s">
        <v>393</v>
      </c>
      <c r="M909" t="s">
        <v>35</v>
      </c>
    </row>
    <row r="910" spans="1:13" x14ac:dyDescent="0.25">
      <c r="A910" t="s">
        <v>23</v>
      </c>
      <c r="B910" t="s">
        <v>2521</v>
      </c>
      <c r="C910" t="s">
        <v>14</v>
      </c>
      <c r="F910" t="s">
        <v>99</v>
      </c>
      <c r="G910" t="s">
        <v>58</v>
      </c>
      <c r="H910" t="s">
        <v>2522</v>
      </c>
      <c r="I910" t="s">
        <v>2517</v>
      </c>
      <c r="J910" t="s">
        <v>2523</v>
      </c>
      <c r="K910" t="s">
        <v>2523</v>
      </c>
      <c r="L910" t="s">
        <v>393</v>
      </c>
      <c r="M910" t="s">
        <v>35</v>
      </c>
    </row>
    <row r="911" spans="1:13" x14ac:dyDescent="0.25">
      <c r="A911" t="s">
        <v>19</v>
      </c>
      <c r="B911" t="s">
        <v>2524</v>
      </c>
      <c r="C911" t="s">
        <v>14</v>
      </c>
      <c r="F911" t="s">
        <v>99</v>
      </c>
      <c r="G911" t="s">
        <v>58</v>
      </c>
      <c r="H911" t="s">
        <v>2525</v>
      </c>
      <c r="I911" t="s">
        <v>2526</v>
      </c>
      <c r="J911" t="s">
        <v>905</v>
      </c>
      <c r="K911" t="s">
        <v>905</v>
      </c>
      <c r="L911" t="s">
        <v>2527</v>
      </c>
      <c r="M911" t="s">
        <v>87</v>
      </c>
    </row>
    <row r="912" spans="1:13" x14ac:dyDescent="0.25">
      <c r="A912" t="s">
        <v>13</v>
      </c>
      <c r="B912" t="s">
        <v>2528</v>
      </c>
      <c r="C912" t="s">
        <v>14</v>
      </c>
      <c r="F912" t="s">
        <v>99</v>
      </c>
      <c r="G912" t="s">
        <v>58</v>
      </c>
      <c r="H912" t="s">
        <v>2529</v>
      </c>
      <c r="I912" t="s">
        <v>2526</v>
      </c>
      <c r="J912" t="s">
        <v>931</v>
      </c>
      <c r="K912" t="s">
        <v>931</v>
      </c>
      <c r="L912" t="s">
        <v>2527</v>
      </c>
      <c r="M912" t="s">
        <v>87</v>
      </c>
    </row>
    <row r="913" spans="1:12" x14ac:dyDescent="0.25">
      <c r="A913" t="s">
        <v>13</v>
      </c>
      <c r="B913" t="s">
        <v>2530</v>
      </c>
      <c r="C913" t="s">
        <v>14</v>
      </c>
      <c r="D913" t="s">
        <v>15</v>
      </c>
      <c r="E913" t="s">
        <v>19</v>
      </c>
      <c r="H913" t="s">
        <v>127</v>
      </c>
      <c r="I913" t="s">
        <v>67</v>
      </c>
      <c r="J913" t="s">
        <v>122</v>
      </c>
      <c r="K913" t="s">
        <v>122</v>
      </c>
      <c r="L913" t="s">
        <v>67</v>
      </c>
    </row>
    <row r="914" spans="1:12" x14ac:dyDescent="0.25">
      <c r="A914" t="s">
        <v>78</v>
      </c>
      <c r="B914" t="s">
        <v>2531</v>
      </c>
      <c r="C914" t="s">
        <v>14</v>
      </c>
      <c r="D914" t="s">
        <v>15</v>
      </c>
      <c r="E914" t="s">
        <v>13</v>
      </c>
      <c r="H914" t="s">
        <v>2532</v>
      </c>
      <c r="I914" t="s">
        <v>67</v>
      </c>
      <c r="J914" t="s">
        <v>394</v>
      </c>
      <c r="K914" t="s">
        <v>394</v>
      </c>
      <c r="L914" t="s">
        <v>67</v>
      </c>
    </row>
    <row r="915" spans="1:12" x14ac:dyDescent="0.25">
      <c r="A915" t="s">
        <v>19</v>
      </c>
      <c r="B915" t="s">
        <v>2533</v>
      </c>
      <c r="C915" t="s">
        <v>14</v>
      </c>
      <c r="D915" t="s">
        <v>15</v>
      </c>
      <c r="E915" t="s">
        <v>19</v>
      </c>
      <c r="H915" t="s">
        <v>1990</v>
      </c>
      <c r="I915" t="s">
        <v>67</v>
      </c>
      <c r="J915" t="s">
        <v>121</v>
      </c>
      <c r="K915" t="s">
        <v>121</v>
      </c>
      <c r="L915" t="s">
        <v>67</v>
      </c>
    </row>
    <row r="916" spans="1:12" x14ac:dyDescent="0.25">
      <c r="A916" t="s">
        <v>23</v>
      </c>
      <c r="B916" t="s">
        <v>2534</v>
      </c>
      <c r="C916" t="s">
        <v>14</v>
      </c>
      <c r="D916" t="s">
        <v>15</v>
      </c>
      <c r="E916" t="s">
        <v>19</v>
      </c>
      <c r="H916" t="s">
        <v>2535</v>
      </c>
      <c r="I916" t="s">
        <v>67</v>
      </c>
      <c r="J916" t="s">
        <v>439</v>
      </c>
      <c r="K916" t="s">
        <v>439</v>
      </c>
      <c r="L916" t="s">
        <v>67</v>
      </c>
    </row>
    <row r="917" spans="1:12" x14ac:dyDescent="0.25">
      <c r="A917" t="s">
        <v>24</v>
      </c>
      <c r="B917" t="s">
        <v>2536</v>
      </c>
      <c r="C917" t="s">
        <v>14</v>
      </c>
      <c r="D917" t="s">
        <v>15</v>
      </c>
      <c r="E917" t="s">
        <v>13</v>
      </c>
      <c r="H917" t="s">
        <v>2537</v>
      </c>
      <c r="I917" t="s">
        <v>67</v>
      </c>
      <c r="J917" t="s">
        <v>453</v>
      </c>
      <c r="K917" t="s">
        <v>453</v>
      </c>
      <c r="L917" t="s">
        <v>67</v>
      </c>
    </row>
    <row r="918" spans="1:12" x14ac:dyDescent="0.25">
      <c r="A918" t="s">
        <v>29</v>
      </c>
      <c r="B918" t="s">
        <v>2538</v>
      </c>
      <c r="C918" t="s">
        <v>14</v>
      </c>
      <c r="D918" t="s">
        <v>15</v>
      </c>
      <c r="E918" t="s">
        <v>13</v>
      </c>
      <c r="H918" t="s">
        <v>1730</v>
      </c>
      <c r="I918" t="s">
        <v>67</v>
      </c>
      <c r="J918" t="s">
        <v>542</v>
      </c>
      <c r="K918" t="s">
        <v>542</v>
      </c>
      <c r="L918" t="s">
        <v>67</v>
      </c>
    </row>
    <row r="919" spans="1:12" x14ac:dyDescent="0.25">
      <c r="A919" t="s">
        <v>32</v>
      </c>
      <c r="B919" t="s">
        <v>2539</v>
      </c>
      <c r="C919" t="s">
        <v>14</v>
      </c>
      <c r="D919" t="s">
        <v>15</v>
      </c>
      <c r="E919" t="s">
        <v>32</v>
      </c>
      <c r="H919" t="s">
        <v>2198</v>
      </c>
      <c r="I919" t="s">
        <v>67</v>
      </c>
      <c r="J919" t="s">
        <v>573</v>
      </c>
      <c r="K919" t="s">
        <v>573</v>
      </c>
      <c r="L919" t="s">
        <v>67</v>
      </c>
    </row>
    <row r="920" spans="1:12" x14ac:dyDescent="0.25">
      <c r="A920" t="s">
        <v>36</v>
      </c>
      <c r="B920" t="s">
        <v>2540</v>
      </c>
      <c r="C920" t="s">
        <v>14</v>
      </c>
      <c r="D920" t="s">
        <v>15</v>
      </c>
      <c r="E920" t="s">
        <v>24</v>
      </c>
      <c r="H920" t="s">
        <v>1992</v>
      </c>
      <c r="I920" t="s">
        <v>67</v>
      </c>
      <c r="J920" t="s">
        <v>783</v>
      </c>
      <c r="K920" t="s">
        <v>783</v>
      </c>
      <c r="L920" t="s">
        <v>67</v>
      </c>
    </row>
    <row r="921" spans="1:12" x14ac:dyDescent="0.25">
      <c r="A921" t="s">
        <v>2541</v>
      </c>
      <c r="B921" t="s">
        <v>2542</v>
      </c>
      <c r="C921" t="s">
        <v>14</v>
      </c>
      <c r="D921" t="s">
        <v>15</v>
      </c>
      <c r="E921" t="s">
        <v>24</v>
      </c>
      <c r="H921" t="s">
        <v>1561</v>
      </c>
      <c r="I921" t="s">
        <v>67</v>
      </c>
      <c r="J921" t="s">
        <v>952</v>
      </c>
      <c r="K921" t="s">
        <v>952</v>
      </c>
      <c r="L921" t="s">
        <v>67</v>
      </c>
    </row>
    <row r="922" spans="1:12" x14ac:dyDescent="0.25">
      <c r="A922" t="s">
        <v>39</v>
      </c>
      <c r="B922" t="s">
        <v>2543</v>
      </c>
      <c r="C922" t="s">
        <v>14</v>
      </c>
      <c r="D922" t="s">
        <v>15</v>
      </c>
      <c r="E922" t="s">
        <v>23</v>
      </c>
      <c r="H922" t="s">
        <v>1563</v>
      </c>
      <c r="I922" t="s">
        <v>67</v>
      </c>
      <c r="J922" t="s">
        <v>885</v>
      </c>
      <c r="K922" t="s">
        <v>885</v>
      </c>
      <c r="L922" t="s">
        <v>67</v>
      </c>
    </row>
    <row r="923" spans="1:12" x14ac:dyDescent="0.25">
      <c r="A923" t="s">
        <v>43</v>
      </c>
      <c r="B923" t="s">
        <v>2544</v>
      </c>
      <c r="C923" t="s">
        <v>14</v>
      </c>
      <c r="D923" t="s">
        <v>15</v>
      </c>
      <c r="E923" t="s">
        <v>29</v>
      </c>
      <c r="H923" t="s">
        <v>2545</v>
      </c>
      <c r="I923" t="s">
        <v>67</v>
      </c>
      <c r="J923" t="s">
        <v>1373</v>
      </c>
      <c r="K923" t="s">
        <v>1373</v>
      </c>
      <c r="L923" t="s">
        <v>67</v>
      </c>
    </row>
    <row r="924" spans="1:12" x14ac:dyDescent="0.25">
      <c r="A924" t="s">
        <v>46</v>
      </c>
      <c r="B924" t="s">
        <v>2546</v>
      </c>
      <c r="C924" t="s">
        <v>14</v>
      </c>
      <c r="D924" t="s">
        <v>15</v>
      </c>
      <c r="E924" t="s">
        <v>19</v>
      </c>
      <c r="H924" t="s">
        <v>2547</v>
      </c>
      <c r="I924" t="s">
        <v>67</v>
      </c>
      <c r="J924" t="s">
        <v>1462</v>
      </c>
      <c r="K924" t="s">
        <v>1462</v>
      </c>
      <c r="L924" t="s">
        <v>67</v>
      </c>
    </row>
    <row r="925" spans="1:12" x14ac:dyDescent="0.25">
      <c r="A925" t="s">
        <v>49</v>
      </c>
      <c r="B925" t="s">
        <v>2548</v>
      </c>
      <c r="C925" t="s">
        <v>14</v>
      </c>
      <c r="D925" t="s">
        <v>15</v>
      </c>
      <c r="E925" t="s">
        <v>29</v>
      </c>
      <c r="H925" t="s">
        <v>2549</v>
      </c>
      <c r="I925" t="s">
        <v>67</v>
      </c>
      <c r="J925" t="s">
        <v>1470</v>
      </c>
      <c r="K925" t="s">
        <v>1470</v>
      </c>
      <c r="L925" t="s">
        <v>67</v>
      </c>
    </row>
    <row r="926" spans="1:12" x14ac:dyDescent="0.25">
      <c r="A926" t="s">
        <v>52</v>
      </c>
      <c r="B926" t="s">
        <v>2550</v>
      </c>
      <c r="C926" t="s">
        <v>14</v>
      </c>
      <c r="D926" t="s">
        <v>15</v>
      </c>
      <c r="E926" t="s">
        <v>29</v>
      </c>
      <c r="H926" t="s">
        <v>2551</v>
      </c>
      <c r="I926" t="s">
        <v>67</v>
      </c>
      <c r="J926" t="s">
        <v>1710</v>
      </c>
      <c r="K926" t="s">
        <v>1710</v>
      </c>
      <c r="L926" t="s">
        <v>67</v>
      </c>
    </row>
    <row r="927" spans="1:12" x14ac:dyDescent="0.25">
      <c r="A927" t="s">
        <v>55</v>
      </c>
      <c r="B927" t="s">
        <v>2552</v>
      </c>
      <c r="C927" t="s">
        <v>14</v>
      </c>
      <c r="D927" t="s">
        <v>15</v>
      </c>
      <c r="E927" t="s">
        <v>19</v>
      </c>
      <c r="H927" t="s">
        <v>1999</v>
      </c>
      <c r="I927" t="s">
        <v>67</v>
      </c>
      <c r="J927" t="s">
        <v>1892</v>
      </c>
      <c r="K927" t="s">
        <v>1892</v>
      </c>
      <c r="L927" t="s">
        <v>67</v>
      </c>
    </row>
    <row r="928" spans="1:12" x14ac:dyDescent="0.25">
      <c r="A928" t="s">
        <v>61</v>
      </c>
      <c r="B928" t="s">
        <v>2553</v>
      </c>
      <c r="C928" t="s">
        <v>14</v>
      </c>
      <c r="D928" t="s">
        <v>15</v>
      </c>
      <c r="E928" t="s">
        <v>13</v>
      </c>
      <c r="H928" t="s">
        <v>2246</v>
      </c>
      <c r="I928" t="s">
        <v>67</v>
      </c>
      <c r="J928" t="s">
        <v>2053</v>
      </c>
      <c r="K928" t="s">
        <v>2053</v>
      </c>
      <c r="L928" t="s">
        <v>67</v>
      </c>
    </row>
    <row r="929" spans="1:13" x14ac:dyDescent="0.25">
      <c r="A929" t="s">
        <v>64</v>
      </c>
      <c r="B929" t="s">
        <v>2554</v>
      </c>
      <c r="C929" t="s">
        <v>14</v>
      </c>
      <c r="D929" t="s">
        <v>15</v>
      </c>
      <c r="E929" t="s">
        <v>13</v>
      </c>
      <c r="H929" t="s">
        <v>2555</v>
      </c>
      <c r="I929" t="s">
        <v>67</v>
      </c>
      <c r="J929" t="s">
        <v>914</v>
      </c>
      <c r="K929" t="s">
        <v>914</v>
      </c>
      <c r="L929" t="s">
        <v>67</v>
      </c>
    </row>
    <row r="930" spans="1:13" x14ac:dyDescent="0.25">
      <c r="A930" t="s">
        <v>68</v>
      </c>
      <c r="B930" t="s">
        <v>2556</v>
      </c>
      <c r="C930" t="s">
        <v>14</v>
      </c>
      <c r="D930" t="s">
        <v>15</v>
      </c>
      <c r="E930" t="s">
        <v>13</v>
      </c>
      <c r="H930" t="s">
        <v>2036</v>
      </c>
      <c r="I930" t="s">
        <v>67</v>
      </c>
      <c r="J930" t="s">
        <v>923</v>
      </c>
      <c r="K930" t="s">
        <v>923</v>
      </c>
      <c r="L930" t="s">
        <v>67</v>
      </c>
    </row>
    <row r="931" spans="1:13" x14ac:dyDescent="0.25">
      <c r="A931" t="s">
        <v>72</v>
      </c>
      <c r="B931" t="s">
        <v>2557</v>
      </c>
      <c r="C931" t="s">
        <v>14</v>
      </c>
      <c r="D931" t="s">
        <v>15</v>
      </c>
      <c r="E931" t="s">
        <v>29</v>
      </c>
      <c r="H931" t="s">
        <v>731</v>
      </c>
      <c r="I931" t="s">
        <v>67</v>
      </c>
      <c r="J931" t="s">
        <v>732</v>
      </c>
      <c r="K931" t="s">
        <v>732</v>
      </c>
      <c r="L931" t="s">
        <v>67</v>
      </c>
    </row>
    <row r="932" spans="1:13" x14ac:dyDescent="0.25">
      <c r="A932" t="s">
        <v>76</v>
      </c>
      <c r="B932" t="s">
        <v>2558</v>
      </c>
      <c r="C932" t="s">
        <v>14</v>
      </c>
      <c r="D932" t="s">
        <v>15</v>
      </c>
      <c r="E932" t="s">
        <v>23</v>
      </c>
      <c r="H932" t="s">
        <v>2559</v>
      </c>
      <c r="I932" t="s">
        <v>67</v>
      </c>
      <c r="J932" t="s">
        <v>2560</v>
      </c>
      <c r="K932" t="s">
        <v>2560</v>
      </c>
      <c r="L932" t="s">
        <v>67</v>
      </c>
    </row>
    <row r="933" spans="1:13" x14ac:dyDescent="0.25">
      <c r="A933" t="s">
        <v>81</v>
      </c>
      <c r="B933" t="s">
        <v>2561</v>
      </c>
      <c r="C933" t="s">
        <v>14</v>
      </c>
      <c r="D933" t="s">
        <v>15</v>
      </c>
      <c r="E933" t="s">
        <v>13</v>
      </c>
      <c r="H933" t="s">
        <v>2562</v>
      </c>
      <c r="I933" t="s">
        <v>67</v>
      </c>
      <c r="J933" t="s">
        <v>935</v>
      </c>
      <c r="K933" t="s">
        <v>935</v>
      </c>
      <c r="L933" t="s">
        <v>67</v>
      </c>
    </row>
    <row r="934" spans="1:13" x14ac:dyDescent="0.25">
      <c r="A934" t="s">
        <v>84</v>
      </c>
      <c r="B934" t="s">
        <v>2563</v>
      </c>
      <c r="C934" t="s">
        <v>14</v>
      </c>
      <c r="D934" t="s">
        <v>15</v>
      </c>
      <c r="E934" t="s">
        <v>23</v>
      </c>
      <c r="H934" t="s">
        <v>1764</v>
      </c>
      <c r="I934" t="s">
        <v>67</v>
      </c>
      <c r="J934" t="s">
        <v>1765</v>
      </c>
      <c r="K934" t="s">
        <v>1765</v>
      </c>
      <c r="L934" t="s">
        <v>67</v>
      </c>
    </row>
    <row r="935" spans="1:13" x14ac:dyDescent="0.25">
      <c r="A935" t="s">
        <v>88</v>
      </c>
      <c r="B935" t="s">
        <v>2564</v>
      </c>
      <c r="C935" t="s">
        <v>14</v>
      </c>
      <c r="D935" t="s">
        <v>15</v>
      </c>
      <c r="E935" t="s">
        <v>13</v>
      </c>
      <c r="H935" t="s">
        <v>2565</v>
      </c>
      <c r="I935" t="s">
        <v>67</v>
      </c>
      <c r="J935" t="s">
        <v>2566</v>
      </c>
      <c r="K935" t="s">
        <v>2566</v>
      </c>
      <c r="L935" t="s">
        <v>67</v>
      </c>
    </row>
    <row r="936" spans="1:13" x14ac:dyDescent="0.25">
      <c r="A936" t="s">
        <v>91</v>
      </c>
      <c r="B936" t="s">
        <v>2567</v>
      </c>
      <c r="C936" t="s">
        <v>14</v>
      </c>
      <c r="D936" t="s">
        <v>15</v>
      </c>
      <c r="E936" t="s">
        <v>19</v>
      </c>
      <c r="H936" t="s">
        <v>66</v>
      </c>
      <c r="I936" t="s">
        <v>67</v>
      </c>
      <c r="J936" t="s">
        <v>2568</v>
      </c>
      <c r="K936" t="s">
        <v>2568</v>
      </c>
      <c r="L936" t="s">
        <v>67</v>
      </c>
    </row>
    <row r="937" spans="1:13" x14ac:dyDescent="0.25">
      <c r="A937" t="s">
        <v>65</v>
      </c>
      <c r="C937" t="s">
        <v>14</v>
      </c>
      <c r="D937" t="s">
        <v>15</v>
      </c>
      <c r="E937" t="s">
        <v>58</v>
      </c>
      <c r="H937" t="s">
        <v>2569</v>
      </c>
      <c r="I937" t="s">
        <v>67</v>
      </c>
      <c r="J937" t="s">
        <v>2570</v>
      </c>
      <c r="K937" t="s">
        <v>2570</v>
      </c>
      <c r="L937" t="s">
        <v>67</v>
      </c>
    </row>
    <row r="938" spans="1:13" x14ac:dyDescent="0.25">
      <c r="A938" t="s">
        <v>94</v>
      </c>
      <c r="B938" t="s">
        <v>2571</v>
      </c>
      <c r="C938" t="s">
        <v>14</v>
      </c>
      <c r="D938" t="s">
        <v>15</v>
      </c>
      <c r="E938" t="s">
        <v>13</v>
      </c>
      <c r="H938" t="s">
        <v>2047</v>
      </c>
      <c r="I938" t="s">
        <v>67</v>
      </c>
      <c r="J938" t="s">
        <v>2048</v>
      </c>
      <c r="K938" t="s">
        <v>2048</v>
      </c>
      <c r="L938" t="s">
        <v>67</v>
      </c>
    </row>
    <row r="939" spans="1:13" x14ac:dyDescent="0.25">
      <c r="A939" t="s">
        <v>13</v>
      </c>
      <c r="B939" t="s">
        <v>2572</v>
      </c>
      <c r="C939" t="s">
        <v>14</v>
      </c>
      <c r="F939" t="s">
        <v>99</v>
      </c>
      <c r="G939" t="s">
        <v>58</v>
      </c>
      <c r="H939" t="s">
        <v>2573</v>
      </c>
      <c r="I939" t="s">
        <v>2574</v>
      </c>
      <c r="J939" t="s">
        <v>2575</v>
      </c>
      <c r="K939" t="s">
        <v>2575</v>
      </c>
      <c r="L939" t="s">
        <v>923</v>
      </c>
      <c r="M939" t="s">
        <v>71</v>
      </c>
    </row>
    <row r="940" spans="1:13" x14ac:dyDescent="0.25">
      <c r="A940" t="s">
        <v>19</v>
      </c>
      <c r="B940" t="s">
        <v>2576</v>
      </c>
      <c r="C940" t="s">
        <v>14</v>
      </c>
      <c r="F940" t="s">
        <v>99</v>
      </c>
      <c r="G940" t="s">
        <v>58</v>
      </c>
      <c r="H940" t="s">
        <v>2577</v>
      </c>
      <c r="I940" t="s">
        <v>2578</v>
      </c>
      <c r="J940" t="s">
        <v>1258</v>
      </c>
      <c r="K940" t="s">
        <v>1258</v>
      </c>
      <c r="L940" t="s">
        <v>923</v>
      </c>
      <c r="M940" t="s">
        <v>87</v>
      </c>
    </row>
    <row r="941" spans="1:13" x14ac:dyDescent="0.25">
      <c r="A941" t="s">
        <v>13</v>
      </c>
      <c r="B941" t="s">
        <v>2579</v>
      </c>
      <c r="C941" t="s">
        <v>14</v>
      </c>
      <c r="F941" t="s">
        <v>99</v>
      </c>
      <c r="G941" t="s">
        <v>58</v>
      </c>
      <c r="H941" t="s">
        <v>2580</v>
      </c>
      <c r="I941" t="s">
        <v>2581</v>
      </c>
      <c r="J941" t="s">
        <v>1258</v>
      </c>
      <c r="K941" t="s">
        <v>1258</v>
      </c>
      <c r="L941" t="s">
        <v>923</v>
      </c>
      <c r="M941" t="s">
        <v>48</v>
      </c>
    </row>
    <row r="942" spans="1:13" x14ac:dyDescent="0.25">
      <c r="A942" t="s">
        <v>19</v>
      </c>
      <c r="B942" t="s">
        <v>2582</v>
      </c>
      <c r="C942" t="s">
        <v>14</v>
      </c>
      <c r="F942" t="s">
        <v>99</v>
      </c>
      <c r="G942" t="s">
        <v>58</v>
      </c>
      <c r="H942" t="s">
        <v>2583</v>
      </c>
      <c r="I942" t="s">
        <v>2584</v>
      </c>
      <c r="J942" t="s">
        <v>1258</v>
      </c>
      <c r="K942" t="s">
        <v>1258</v>
      </c>
      <c r="L942" t="s">
        <v>923</v>
      </c>
      <c r="M942" t="s">
        <v>63</v>
      </c>
    </row>
    <row r="943" spans="1:13" x14ac:dyDescent="0.25">
      <c r="A943" t="s">
        <v>23</v>
      </c>
      <c r="B943" t="s">
        <v>2585</v>
      </c>
      <c r="C943" t="s">
        <v>14</v>
      </c>
      <c r="F943" t="s">
        <v>99</v>
      </c>
      <c r="G943" t="s">
        <v>58</v>
      </c>
      <c r="H943" t="s">
        <v>2586</v>
      </c>
      <c r="I943" t="s">
        <v>2574</v>
      </c>
      <c r="J943" t="s">
        <v>286</v>
      </c>
      <c r="K943" t="s">
        <v>286</v>
      </c>
      <c r="L943" t="s">
        <v>923</v>
      </c>
      <c r="M943" t="s">
        <v>71</v>
      </c>
    </row>
    <row r="944" spans="1:13" x14ac:dyDescent="0.25">
      <c r="A944" t="s">
        <v>13</v>
      </c>
      <c r="B944" t="s">
        <v>2587</v>
      </c>
      <c r="C944" t="s">
        <v>14</v>
      </c>
      <c r="F944" t="s">
        <v>99</v>
      </c>
      <c r="G944" t="s">
        <v>58</v>
      </c>
      <c r="H944" t="s">
        <v>2588</v>
      </c>
      <c r="I944" t="s">
        <v>2578</v>
      </c>
      <c r="J944" t="s">
        <v>2589</v>
      </c>
      <c r="K944" t="s">
        <v>2589</v>
      </c>
      <c r="L944" t="s">
        <v>923</v>
      </c>
      <c r="M944" t="s">
        <v>87</v>
      </c>
    </row>
    <row r="945" spans="1:13" x14ac:dyDescent="0.25">
      <c r="A945" t="s">
        <v>13</v>
      </c>
      <c r="B945" t="s">
        <v>2590</v>
      </c>
      <c r="C945" t="s">
        <v>14</v>
      </c>
      <c r="F945" t="s">
        <v>99</v>
      </c>
      <c r="G945" t="s">
        <v>58</v>
      </c>
      <c r="H945" t="s">
        <v>2591</v>
      </c>
      <c r="I945" t="s">
        <v>2592</v>
      </c>
      <c r="J945" t="s">
        <v>2589</v>
      </c>
      <c r="K945" t="s">
        <v>2589</v>
      </c>
      <c r="L945" t="s">
        <v>923</v>
      </c>
      <c r="M945" t="s">
        <v>35</v>
      </c>
    </row>
    <row r="946" spans="1:13" x14ac:dyDescent="0.25">
      <c r="A946" t="s">
        <v>921</v>
      </c>
      <c r="B946" t="s">
        <v>2593</v>
      </c>
      <c r="C946" t="s">
        <v>14</v>
      </c>
      <c r="F946" t="s">
        <v>99</v>
      </c>
      <c r="G946" t="s">
        <v>58</v>
      </c>
      <c r="H946" t="s">
        <v>2594</v>
      </c>
      <c r="I946" t="s">
        <v>2595</v>
      </c>
      <c r="J946" t="s">
        <v>2589</v>
      </c>
      <c r="K946" t="s">
        <v>2589</v>
      </c>
      <c r="L946" t="s">
        <v>923</v>
      </c>
      <c r="M946" t="s">
        <v>22</v>
      </c>
    </row>
    <row r="947" spans="1:13" x14ac:dyDescent="0.25">
      <c r="A947" t="s">
        <v>13</v>
      </c>
      <c r="B947" t="s">
        <v>2596</v>
      </c>
      <c r="C947" t="s">
        <v>14</v>
      </c>
      <c r="F947" t="s">
        <v>99</v>
      </c>
      <c r="G947" t="s">
        <v>58</v>
      </c>
      <c r="H947" t="s">
        <v>2597</v>
      </c>
      <c r="I947" t="s">
        <v>2598</v>
      </c>
      <c r="J947" t="s">
        <v>2599</v>
      </c>
      <c r="K947" t="s">
        <v>2599</v>
      </c>
      <c r="L947" t="s">
        <v>923</v>
      </c>
      <c r="M947" t="s">
        <v>75</v>
      </c>
    </row>
    <row r="948" spans="1:13" x14ac:dyDescent="0.25">
      <c r="A948" t="s">
        <v>13</v>
      </c>
      <c r="B948" t="s">
        <v>2600</v>
      </c>
      <c r="C948" t="s">
        <v>14</v>
      </c>
      <c r="F948" t="s">
        <v>99</v>
      </c>
      <c r="G948" t="s">
        <v>58</v>
      </c>
      <c r="H948" t="s">
        <v>2601</v>
      </c>
      <c r="I948" t="s">
        <v>2584</v>
      </c>
      <c r="J948" t="s">
        <v>2599</v>
      </c>
      <c r="K948" t="s">
        <v>2599</v>
      </c>
      <c r="L948" t="s">
        <v>923</v>
      </c>
      <c r="M948" t="s">
        <v>63</v>
      </c>
    </row>
    <row r="949" spans="1:13" x14ac:dyDescent="0.25">
      <c r="A949" t="s">
        <v>19</v>
      </c>
      <c r="B949" t="s">
        <v>2602</v>
      </c>
      <c r="C949" t="s">
        <v>14</v>
      </c>
      <c r="F949" t="s">
        <v>99</v>
      </c>
      <c r="G949" t="s">
        <v>58</v>
      </c>
      <c r="H949" t="s">
        <v>2603</v>
      </c>
      <c r="I949" t="s">
        <v>2574</v>
      </c>
      <c r="J949" t="s">
        <v>2604</v>
      </c>
      <c r="K949" t="s">
        <v>2604</v>
      </c>
      <c r="L949" t="s">
        <v>923</v>
      </c>
      <c r="M949" t="s">
        <v>71</v>
      </c>
    </row>
    <row r="950" spans="1:13" x14ac:dyDescent="0.25">
      <c r="A950" t="s">
        <v>24</v>
      </c>
      <c r="B950" t="s">
        <v>2605</v>
      </c>
      <c r="C950" t="s">
        <v>14</v>
      </c>
      <c r="F950" t="s">
        <v>99</v>
      </c>
      <c r="G950" t="s">
        <v>58</v>
      </c>
      <c r="H950" t="s">
        <v>2606</v>
      </c>
      <c r="I950" t="s">
        <v>2574</v>
      </c>
      <c r="J950" t="s">
        <v>2607</v>
      </c>
      <c r="K950" t="s">
        <v>2607</v>
      </c>
      <c r="L950" t="s">
        <v>923</v>
      </c>
      <c r="M950" t="s">
        <v>71</v>
      </c>
    </row>
    <row r="951" spans="1:13" x14ac:dyDescent="0.25">
      <c r="A951" t="s">
        <v>13</v>
      </c>
      <c r="B951" t="s">
        <v>2608</v>
      </c>
      <c r="C951" t="s">
        <v>14</v>
      </c>
      <c r="F951" t="s">
        <v>99</v>
      </c>
      <c r="G951" t="s">
        <v>58</v>
      </c>
      <c r="H951" t="s">
        <v>2609</v>
      </c>
      <c r="I951" t="s">
        <v>2610</v>
      </c>
      <c r="J951" t="s">
        <v>1116</v>
      </c>
      <c r="K951" t="s">
        <v>1116</v>
      </c>
      <c r="L951" t="s">
        <v>923</v>
      </c>
      <c r="M951" t="s">
        <v>67</v>
      </c>
    </row>
    <row r="952" spans="1:13" x14ac:dyDescent="0.25">
      <c r="A952" t="s">
        <v>23</v>
      </c>
      <c r="B952" t="s">
        <v>2611</v>
      </c>
      <c r="C952" t="s">
        <v>14</v>
      </c>
      <c r="F952" t="s">
        <v>99</v>
      </c>
      <c r="G952" t="s">
        <v>58</v>
      </c>
      <c r="H952" t="s">
        <v>2612</v>
      </c>
      <c r="I952" t="s">
        <v>2578</v>
      </c>
      <c r="J952" t="s">
        <v>2613</v>
      </c>
      <c r="K952" t="s">
        <v>2613</v>
      </c>
      <c r="L952" t="s">
        <v>923</v>
      </c>
      <c r="M952" t="s">
        <v>87</v>
      </c>
    </row>
    <row r="953" spans="1:13" x14ac:dyDescent="0.25">
      <c r="A953" t="s">
        <v>13</v>
      </c>
      <c r="B953" t="s">
        <v>2614</v>
      </c>
      <c r="C953" t="s">
        <v>14</v>
      </c>
      <c r="F953" t="s">
        <v>99</v>
      </c>
      <c r="G953" t="s">
        <v>58</v>
      </c>
      <c r="H953" t="s">
        <v>2615</v>
      </c>
      <c r="I953" t="s">
        <v>2616</v>
      </c>
      <c r="J953" t="s">
        <v>1522</v>
      </c>
      <c r="K953" t="s">
        <v>1522</v>
      </c>
      <c r="L953" t="s">
        <v>923</v>
      </c>
      <c r="M953" t="s">
        <v>97</v>
      </c>
    </row>
    <row r="954" spans="1:13" x14ac:dyDescent="0.25">
      <c r="A954" t="s">
        <v>13</v>
      </c>
      <c r="B954" t="s">
        <v>2617</v>
      </c>
      <c r="C954" t="s">
        <v>14</v>
      </c>
      <c r="F954" t="s">
        <v>99</v>
      </c>
      <c r="G954" t="s">
        <v>58</v>
      </c>
      <c r="H954" t="s">
        <v>2618</v>
      </c>
      <c r="I954" t="s">
        <v>2619</v>
      </c>
      <c r="J954" t="s">
        <v>2620</v>
      </c>
      <c r="K954" t="s">
        <v>2620</v>
      </c>
      <c r="L954" t="s">
        <v>923</v>
      </c>
      <c r="M954" t="s">
        <v>83</v>
      </c>
    </row>
    <row r="955" spans="1:13" x14ac:dyDescent="0.25">
      <c r="A955" t="s">
        <v>29</v>
      </c>
      <c r="B955" t="s">
        <v>2621</v>
      </c>
      <c r="C955" t="s">
        <v>14</v>
      </c>
      <c r="F955" t="s">
        <v>99</v>
      </c>
      <c r="G955" t="s">
        <v>58</v>
      </c>
      <c r="H955" t="s">
        <v>2622</v>
      </c>
      <c r="I955" t="s">
        <v>2623</v>
      </c>
      <c r="J955" t="s">
        <v>2624</v>
      </c>
      <c r="K955" t="s">
        <v>2624</v>
      </c>
      <c r="L955" t="s">
        <v>960</v>
      </c>
      <c r="M955" t="s">
        <v>42</v>
      </c>
    </row>
    <row r="956" spans="1:13" x14ac:dyDescent="0.25">
      <c r="A956" t="s">
        <v>23</v>
      </c>
      <c r="B956" t="s">
        <v>2625</v>
      </c>
      <c r="C956" t="s">
        <v>14</v>
      </c>
      <c r="F956" t="s">
        <v>99</v>
      </c>
      <c r="G956" t="s">
        <v>58</v>
      </c>
      <c r="H956" t="s">
        <v>2626</v>
      </c>
      <c r="I956" t="s">
        <v>2623</v>
      </c>
      <c r="J956" t="s">
        <v>1258</v>
      </c>
      <c r="K956" t="s">
        <v>1258</v>
      </c>
      <c r="L956" t="s">
        <v>960</v>
      </c>
      <c r="M956" t="s">
        <v>42</v>
      </c>
    </row>
    <row r="957" spans="1:13" x14ac:dyDescent="0.25">
      <c r="A957" t="s">
        <v>13</v>
      </c>
      <c r="B957" t="s">
        <v>2627</v>
      </c>
      <c r="C957" t="s">
        <v>14</v>
      </c>
      <c r="F957" t="s">
        <v>99</v>
      </c>
      <c r="G957" t="s">
        <v>58</v>
      </c>
      <c r="H957" t="s">
        <v>2628</v>
      </c>
      <c r="I957" t="s">
        <v>2623</v>
      </c>
      <c r="J957" t="s">
        <v>2629</v>
      </c>
      <c r="K957" t="s">
        <v>2629</v>
      </c>
      <c r="L957" t="s">
        <v>960</v>
      </c>
      <c r="M957" t="s">
        <v>42</v>
      </c>
    </row>
    <row r="958" spans="1:13" x14ac:dyDescent="0.25">
      <c r="A958" t="s">
        <v>13</v>
      </c>
      <c r="B958" t="s">
        <v>2630</v>
      </c>
      <c r="C958" t="s">
        <v>14</v>
      </c>
      <c r="F958" t="s">
        <v>99</v>
      </c>
      <c r="G958" t="s">
        <v>58</v>
      </c>
      <c r="H958" t="s">
        <v>2631</v>
      </c>
      <c r="I958" t="s">
        <v>2632</v>
      </c>
      <c r="J958" t="s">
        <v>2629</v>
      </c>
      <c r="K958" t="s">
        <v>2629</v>
      </c>
      <c r="L958" t="s">
        <v>960</v>
      </c>
      <c r="M958" t="s">
        <v>97</v>
      </c>
    </row>
    <row r="959" spans="1:13" x14ac:dyDescent="0.25">
      <c r="A959" t="s">
        <v>23</v>
      </c>
      <c r="B959" t="s">
        <v>2633</v>
      </c>
      <c r="C959" t="s">
        <v>14</v>
      </c>
      <c r="F959" t="s">
        <v>99</v>
      </c>
      <c r="G959" t="s">
        <v>58</v>
      </c>
      <c r="H959" t="s">
        <v>2634</v>
      </c>
      <c r="I959" t="s">
        <v>2635</v>
      </c>
      <c r="J959" t="s">
        <v>1163</v>
      </c>
      <c r="K959" t="s">
        <v>1163</v>
      </c>
      <c r="L959" t="s">
        <v>960</v>
      </c>
      <c r="M959" t="s">
        <v>63</v>
      </c>
    </row>
    <row r="960" spans="1:13" x14ac:dyDescent="0.25">
      <c r="A960" t="s">
        <v>24</v>
      </c>
      <c r="B960" t="s">
        <v>2636</v>
      </c>
      <c r="C960" t="s">
        <v>14</v>
      </c>
      <c r="F960" t="s">
        <v>99</v>
      </c>
      <c r="G960" t="s">
        <v>58</v>
      </c>
      <c r="H960" t="s">
        <v>2637</v>
      </c>
      <c r="I960" t="s">
        <v>2623</v>
      </c>
      <c r="J960" t="s">
        <v>2638</v>
      </c>
      <c r="K960" t="s">
        <v>2638</v>
      </c>
      <c r="L960" t="s">
        <v>960</v>
      </c>
      <c r="M960" t="s">
        <v>42</v>
      </c>
    </row>
    <row r="961" spans="1:13" x14ac:dyDescent="0.25">
      <c r="A961" t="s">
        <v>19</v>
      </c>
      <c r="B961" t="s">
        <v>2639</v>
      </c>
      <c r="C961" t="s">
        <v>14</v>
      </c>
      <c r="F961" t="s">
        <v>99</v>
      </c>
      <c r="G961" t="s">
        <v>58</v>
      </c>
      <c r="H961" t="s">
        <v>2640</v>
      </c>
      <c r="I961" t="s">
        <v>2641</v>
      </c>
      <c r="J961" t="s">
        <v>2638</v>
      </c>
      <c r="K961" t="s">
        <v>2638</v>
      </c>
      <c r="L961" t="s">
        <v>960</v>
      </c>
      <c r="M961" t="s">
        <v>28</v>
      </c>
    </row>
    <row r="962" spans="1:13" x14ac:dyDescent="0.25">
      <c r="A962" t="s">
        <v>19</v>
      </c>
      <c r="B962" t="s">
        <v>2642</v>
      </c>
      <c r="C962" t="s">
        <v>14</v>
      </c>
      <c r="F962" t="s">
        <v>99</v>
      </c>
      <c r="G962" t="s">
        <v>58</v>
      </c>
      <c r="H962" t="s">
        <v>2643</v>
      </c>
      <c r="I962" t="s">
        <v>2635</v>
      </c>
      <c r="J962" t="s">
        <v>2638</v>
      </c>
      <c r="K962" t="s">
        <v>2638</v>
      </c>
      <c r="L962" t="s">
        <v>960</v>
      </c>
      <c r="M962" t="s">
        <v>63</v>
      </c>
    </row>
    <row r="963" spans="1:13" x14ac:dyDescent="0.25">
      <c r="A963" t="s">
        <v>13</v>
      </c>
      <c r="B963" t="s">
        <v>2644</v>
      </c>
      <c r="C963" t="s">
        <v>14</v>
      </c>
      <c r="F963" t="s">
        <v>99</v>
      </c>
      <c r="G963" t="s">
        <v>58</v>
      </c>
      <c r="H963" t="s">
        <v>2645</v>
      </c>
      <c r="I963" t="s">
        <v>2641</v>
      </c>
      <c r="J963" t="s">
        <v>2589</v>
      </c>
      <c r="K963" t="s">
        <v>2589</v>
      </c>
      <c r="L963" t="s">
        <v>960</v>
      </c>
      <c r="M963" t="s">
        <v>28</v>
      </c>
    </row>
    <row r="964" spans="1:13" x14ac:dyDescent="0.25">
      <c r="A964" t="s">
        <v>19</v>
      </c>
      <c r="B964" t="s">
        <v>2646</v>
      </c>
      <c r="C964" t="s">
        <v>14</v>
      </c>
      <c r="F964" t="s">
        <v>99</v>
      </c>
      <c r="G964" t="s">
        <v>58</v>
      </c>
      <c r="H964" t="s">
        <v>2647</v>
      </c>
      <c r="I964" t="s">
        <v>2623</v>
      </c>
      <c r="J964" t="s">
        <v>2589</v>
      </c>
      <c r="K964" t="s">
        <v>2589</v>
      </c>
      <c r="L964" t="s">
        <v>960</v>
      </c>
      <c r="M964" t="s">
        <v>42</v>
      </c>
    </row>
    <row r="965" spans="1:13" x14ac:dyDescent="0.25">
      <c r="A965" t="s">
        <v>19</v>
      </c>
      <c r="B965" t="s">
        <v>2648</v>
      </c>
      <c r="C965" t="s">
        <v>14</v>
      </c>
      <c r="F965" t="s">
        <v>99</v>
      </c>
      <c r="G965" t="s">
        <v>58</v>
      </c>
      <c r="H965" t="s">
        <v>2649</v>
      </c>
      <c r="I965" t="s">
        <v>2632</v>
      </c>
      <c r="J965" t="s">
        <v>2589</v>
      </c>
      <c r="K965" t="s">
        <v>2589</v>
      </c>
      <c r="L965" t="s">
        <v>960</v>
      </c>
      <c r="M965" t="s">
        <v>97</v>
      </c>
    </row>
    <row r="966" spans="1:13" x14ac:dyDescent="0.25">
      <c r="A966" t="s">
        <v>13</v>
      </c>
      <c r="B966" t="s">
        <v>2650</v>
      </c>
      <c r="C966" t="s">
        <v>14</v>
      </c>
      <c r="F966" t="s">
        <v>99</v>
      </c>
      <c r="G966" t="s">
        <v>58</v>
      </c>
      <c r="H966" t="s">
        <v>2651</v>
      </c>
      <c r="I966" t="s">
        <v>2652</v>
      </c>
      <c r="J966" t="s">
        <v>2653</v>
      </c>
      <c r="K966" t="s">
        <v>2653</v>
      </c>
      <c r="L966" t="s">
        <v>960</v>
      </c>
      <c r="M966" t="s">
        <v>26</v>
      </c>
    </row>
    <row r="967" spans="1:13" x14ac:dyDescent="0.25">
      <c r="A967" t="s">
        <v>13</v>
      </c>
      <c r="B967" t="s">
        <v>2654</v>
      </c>
      <c r="C967" t="s">
        <v>14</v>
      </c>
      <c r="F967" t="s">
        <v>99</v>
      </c>
      <c r="G967" t="s">
        <v>58</v>
      </c>
      <c r="H967" t="s">
        <v>2655</v>
      </c>
      <c r="I967" t="s">
        <v>2635</v>
      </c>
      <c r="J967" t="s">
        <v>2653</v>
      </c>
      <c r="K967" t="s">
        <v>2653</v>
      </c>
      <c r="L967" t="s">
        <v>960</v>
      </c>
      <c r="M967" t="s">
        <v>63</v>
      </c>
    </row>
    <row r="968" spans="1:13" x14ac:dyDescent="0.25">
      <c r="A968" t="s">
        <v>13</v>
      </c>
      <c r="B968" t="s">
        <v>2656</v>
      </c>
      <c r="C968" t="s">
        <v>14</v>
      </c>
      <c r="F968" t="s">
        <v>99</v>
      </c>
      <c r="G968" t="s">
        <v>58</v>
      </c>
      <c r="H968" t="s">
        <v>2657</v>
      </c>
      <c r="I968" t="s">
        <v>2658</v>
      </c>
      <c r="J968" t="s">
        <v>2659</v>
      </c>
      <c r="K968" t="s">
        <v>2659</v>
      </c>
      <c r="L968" t="s">
        <v>960</v>
      </c>
      <c r="M968" t="s">
        <v>83</v>
      </c>
    </row>
    <row r="969" spans="1:13" x14ac:dyDescent="0.25">
      <c r="A969" t="s">
        <v>32</v>
      </c>
      <c r="B969" t="s">
        <v>2660</v>
      </c>
      <c r="C969" t="s">
        <v>14</v>
      </c>
      <c r="F969" t="s">
        <v>99</v>
      </c>
      <c r="G969" t="s">
        <v>58</v>
      </c>
      <c r="H969" t="s">
        <v>2661</v>
      </c>
      <c r="I969" t="s">
        <v>2623</v>
      </c>
      <c r="J969" t="s">
        <v>859</v>
      </c>
      <c r="K969" t="s">
        <v>859</v>
      </c>
      <c r="L969" t="s">
        <v>960</v>
      </c>
      <c r="M969" t="s">
        <v>42</v>
      </c>
    </row>
    <row r="970" spans="1:13" x14ac:dyDescent="0.25">
      <c r="A970" t="s">
        <v>23</v>
      </c>
      <c r="B970" t="s">
        <v>2662</v>
      </c>
      <c r="C970" t="s">
        <v>14</v>
      </c>
      <c r="F970" t="s">
        <v>99</v>
      </c>
      <c r="G970" t="s">
        <v>58</v>
      </c>
      <c r="H970" t="s">
        <v>2663</v>
      </c>
      <c r="I970" t="s">
        <v>2641</v>
      </c>
      <c r="J970" t="s">
        <v>2664</v>
      </c>
      <c r="K970" t="s">
        <v>2664</v>
      </c>
      <c r="L970" t="s">
        <v>960</v>
      </c>
      <c r="M970" t="s">
        <v>28</v>
      </c>
    </row>
    <row r="971" spans="1:13" x14ac:dyDescent="0.25">
      <c r="A971" t="s">
        <v>13</v>
      </c>
      <c r="B971" t="s">
        <v>2665</v>
      </c>
      <c r="C971" t="s">
        <v>14</v>
      </c>
      <c r="D971" t="s">
        <v>15</v>
      </c>
      <c r="E971" t="s">
        <v>58</v>
      </c>
      <c r="F971" t="s">
        <v>99</v>
      </c>
      <c r="G971" t="s">
        <v>58</v>
      </c>
      <c r="H971" t="s">
        <v>2666</v>
      </c>
      <c r="I971" t="s">
        <v>2667</v>
      </c>
      <c r="J971" t="s">
        <v>1522</v>
      </c>
      <c r="K971" t="s">
        <v>1522</v>
      </c>
      <c r="L971" t="s">
        <v>960</v>
      </c>
      <c r="M971" t="s">
        <v>38</v>
      </c>
    </row>
    <row r="972" spans="1:13" x14ac:dyDescent="0.25">
      <c r="A972" t="s">
        <v>13</v>
      </c>
      <c r="B972" t="s">
        <v>2668</v>
      </c>
      <c r="C972" t="s">
        <v>14</v>
      </c>
      <c r="F972" t="s">
        <v>99</v>
      </c>
      <c r="G972" t="s">
        <v>58</v>
      </c>
      <c r="H972" t="s">
        <v>2669</v>
      </c>
      <c r="I972" t="s">
        <v>2670</v>
      </c>
      <c r="J972" t="s">
        <v>1522</v>
      </c>
      <c r="K972" t="s">
        <v>1522</v>
      </c>
      <c r="L972" t="s">
        <v>960</v>
      </c>
      <c r="M972" t="s">
        <v>45</v>
      </c>
    </row>
    <row r="973" spans="1:13" x14ac:dyDescent="0.25">
      <c r="A973" t="s">
        <v>13</v>
      </c>
      <c r="B973" t="s">
        <v>2671</v>
      </c>
      <c r="C973" t="s">
        <v>14</v>
      </c>
      <c r="F973" t="s">
        <v>99</v>
      </c>
      <c r="G973" t="s">
        <v>58</v>
      </c>
      <c r="H973" t="s">
        <v>2672</v>
      </c>
      <c r="I973" t="s">
        <v>2673</v>
      </c>
      <c r="J973" t="s">
        <v>1522</v>
      </c>
      <c r="K973" t="s">
        <v>1522</v>
      </c>
      <c r="L973" t="s">
        <v>960</v>
      </c>
      <c r="M973" t="s">
        <v>75</v>
      </c>
    </row>
    <row r="974" spans="1:13" x14ac:dyDescent="0.25">
      <c r="A974" t="s">
        <v>13</v>
      </c>
      <c r="B974" t="s">
        <v>2674</v>
      </c>
      <c r="C974" t="s">
        <v>14</v>
      </c>
      <c r="F974" t="s">
        <v>99</v>
      </c>
      <c r="G974" t="s">
        <v>58</v>
      </c>
      <c r="H974" t="s">
        <v>2675</v>
      </c>
      <c r="I974" t="s">
        <v>2676</v>
      </c>
      <c r="J974" t="s">
        <v>2677</v>
      </c>
      <c r="K974" t="s">
        <v>2677</v>
      </c>
      <c r="L974" t="s">
        <v>732</v>
      </c>
      <c r="M974" t="s">
        <v>51</v>
      </c>
    </row>
    <row r="975" spans="1:13" x14ac:dyDescent="0.25">
      <c r="A975" t="s">
        <v>19</v>
      </c>
      <c r="B975" t="s">
        <v>2678</v>
      </c>
      <c r="C975" t="s">
        <v>14</v>
      </c>
      <c r="F975" t="s">
        <v>99</v>
      </c>
      <c r="G975" t="s">
        <v>58</v>
      </c>
      <c r="H975" t="s">
        <v>2679</v>
      </c>
      <c r="I975" t="s">
        <v>2680</v>
      </c>
      <c r="J975" t="s">
        <v>2681</v>
      </c>
      <c r="K975" t="s">
        <v>2681</v>
      </c>
      <c r="L975" t="s">
        <v>732</v>
      </c>
      <c r="M975" t="s">
        <v>35</v>
      </c>
    </row>
    <row r="976" spans="1:13" x14ac:dyDescent="0.25">
      <c r="A976" t="s">
        <v>13</v>
      </c>
      <c r="B976" t="s">
        <v>2682</v>
      </c>
      <c r="C976" t="s">
        <v>14</v>
      </c>
      <c r="F976" t="s">
        <v>99</v>
      </c>
      <c r="G976" t="s">
        <v>58</v>
      </c>
      <c r="H976" t="s">
        <v>2628</v>
      </c>
      <c r="I976" t="s">
        <v>2683</v>
      </c>
      <c r="J976" t="s">
        <v>2684</v>
      </c>
      <c r="K976" t="s">
        <v>2684</v>
      </c>
      <c r="L976" t="s">
        <v>732</v>
      </c>
      <c r="M976" t="s">
        <v>87</v>
      </c>
    </row>
    <row r="977" spans="1:13" x14ac:dyDescent="0.25">
      <c r="A977" t="s">
        <v>19</v>
      </c>
      <c r="B977" t="s">
        <v>2685</v>
      </c>
      <c r="C977" t="s">
        <v>14</v>
      </c>
      <c r="F977" t="s">
        <v>99</v>
      </c>
      <c r="G977" t="s">
        <v>58</v>
      </c>
      <c r="H977" t="s">
        <v>2686</v>
      </c>
      <c r="I977" t="s">
        <v>2687</v>
      </c>
      <c r="J977" t="s">
        <v>2688</v>
      </c>
      <c r="K977" t="s">
        <v>2688</v>
      </c>
      <c r="L977" t="s">
        <v>732</v>
      </c>
      <c r="M977" t="s">
        <v>93</v>
      </c>
    </row>
    <row r="978" spans="1:13" x14ac:dyDescent="0.25">
      <c r="A978" t="s">
        <v>19</v>
      </c>
      <c r="B978" t="s">
        <v>2689</v>
      </c>
      <c r="C978" t="s">
        <v>14</v>
      </c>
      <c r="F978" t="s">
        <v>99</v>
      </c>
      <c r="G978" t="s">
        <v>58</v>
      </c>
      <c r="H978" t="s">
        <v>2690</v>
      </c>
      <c r="I978" t="s">
        <v>2676</v>
      </c>
      <c r="J978" t="s">
        <v>2688</v>
      </c>
      <c r="K978" t="s">
        <v>2688</v>
      </c>
      <c r="L978" t="s">
        <v>732</v>
      </c>
      <c r="M978" t="s">
        <v>51</v>
      </c>
    </row>
    <row r="979" spans="1:13" x14ac:dyDescent="0.25">
      <c r="A979" t="s">
        <v>23</v>
      </c>
      <c r="B979" t="s">
        <v>2691</v>
      </c>
      <c r="C979" t="s">
        <v>14</v>
      </c>
      <c r="F979" t="s">
        <v>99</v>
      </c>
      <c r="G979" t="s">
        <v>58</v>
      </c>
      <c r="H979" t="s">
        <v>2686</v>
      </c>
      <c r="I979" t="s">
        <v>2680</v>
      </c>
      <c r="J979" t="s">
        <v>2688</v>
      </c>
      <c r="K979" t="s">
        <v>2688</v>
      </c>
      <c r="L979" t="s">
        <v>732</v>
      </c>
      <c r="M979" t="s">
        <v>35</v>
      </c>
    </row>
    <row r="980" spans="1:13" x14ac:dyDescent="0.25">
      <c r="A980" t="s">
        <v>19</v>
      </c>
      <c r="B980" t="s">
        <v>2692</v>
      </c>
      <c r="C980" t="s">
        <v>14</v>
      </c>
      <c r="F980" t="s">
        <v>99</v>
      </c>
      <c r="G980" t="s">
        <v>58</v>
      </c>
      <c r="H980" t="s">
        <v>2693</v>
      </c>
      <c r="I980" t="s">
        <v>2694</v>
      </c>
      <c r="J980" t="s">
        <v>2688</v>
      </c>
      <c r="K980" t="s">
        <v>2688</v>
      </c>
      <c r="L980" t="s">
        <v>732</v>
      </c>
      <c r="M980" t="s">
        <v>22</v>
      </c>
    </row>
    <row r="981" spans="1:13" x14ac:dyDescent="0.25">
      <c r="A981" t="s">
        <v>19</v>
      </c>
      <c r="B981" t="s">
        <v>2695</v>
      </c>
      <c r="C981" t="s">
        <v>14</v>
      </c>
      <c r="F981" t="s">
        <v>99</v>
      </c>
      <c r="G981" t="s">
        <v>58</v>
      </c>
      <c r="H981" t="s">
        <v>2686</v>
      </c>
      <c r="I981" t="s">
        <v>2696</v>
      </c>
      <c r="J981" t="s">
        <v>2688</v>
      </c>
      <c r="K981" t="s">
        <v>2688</v>
      </c>
      <c r="L981" t="s">
        <v>732</v>
      </c>
      <c r="M981" t="s">
        <v>71</v>
      </c>
    </row>
    <row r="982" spans="1:13" x14ac:dyDescent="0.25">
      <c r="A982" t="s">
        <v>19</v>
      </c>
      <c r="B982" t="s">
        <v>2697</v>
      </c>
      <c r="C982" t="s">
        <v>14</v>
      </c>
      <c r="F982" t="s">
        <v>99</v>
      </c>
      <c r="G982" t="s">
        <v>58</v>
      </c>
      <c r="H982" t="s">
        <v>2686</v>
      </c>
      <c r="I982" t="s">
        <v>2698</v>
      </c>
      <c r="J982" t="s">
        <v>2688</v>
      </c>
      <c r="K982" t="s">
        <v>2688</v>
      </c>
      <c r="L982" t="s">
        <v>732</v>
      </c>
      <c r="M982" t="s">
        <v>80</v>
      </c>
    </row>
    <row r="983" spans="1:13" x14ac:dyDescent="0.25">
      <c r="A983" t="s">
        <v>23</v>
      </c>
      <c r="B983" t="s">
        <v>2699</v>
      </c>
      <c r="C983" t="s">
        <v>14</v>
      </c>
      <c r="F983" t="s">
        <v>99</v>
      </c>
      <c r="G983" t="s">
        <v>58</v>
      </c>
      <c r="H983" t="s">
        <v>2693</v>
      </c>
      <c r="I983" t="s">
        <v>2683</v>
      </c>
      <c r="J983" t="s">
        <v>2688</v>
      </c>
      <c r="K983" t="s">
        <v>2688</v>
      </c>
      <c r="L983" t="s">
        <v>732</v>
      </c>
      <c r="M983" t="s">
        <v>87</v>
      </c>
    </row>
    <row r="984" spans="1:13" x14ac:dyDescent="0.25">
      <c r="A984" t="s">
        <v>19</v>
      </c>
      <c r="B984" t="s">
        <v>2700</v>
      </c>
      <c r="C984" t="s">
        <v>14</v>
      </c>
      <c r="F984" t="s">
        <v>99</v>
      </c>
      <c r="G984" t="s">
        <v>58</v>
      </c>
      <c r="H984" t="s">
        <v>2690</v>
      </c>
      <c r="I984" t="s">
        <v>2701</v>
      </c>
      <c r="J984" t="s">
        <v>2688</v>
      </c>
      <c r="K984" t="s">
        <v>2688</v>
      </c>
      <c r="L984" t="s">
        <v>732</v>
      </c>
      <c r="M984" t="s">
        <v>18</v>
      </c>
    </row>
    <row r="985" spans="1:13" x14ac:dyDescent="0.25">
      <c r="A985" t="s">
        <v>19</v>
      </c>
      <c r="B985" t="s">
        <v>2702</v>
      </c>
      <c r="C985" t="s">
        <v>14</v>
      </c>
      <c r="F985" t="s">
        <v>99</v>
      </c>
      <c r="G985" t="s">
        <v>58</v>
      </c>
      <c r="H985" t="s">
        <v>2686</v>
      </c>
      <c r="I985" t="s">
        <v>2703</v>
      </c>
      <c r="J985" t="s">
        <v>2688</v>
      </c>
      <c r="K985" t="s">
        <v>2688</v>
      </c>
      <c r="L985" t="s">
        <v>732</v>
      </c>
      <c r="M985" t="s">
        <v>90</v>
      </c>
    </row>
    <row r="986" spans="1:13" x14ac:dyDescent="0.25">
      <c r="A986" t="s">
        <v>19</v>
      </c>
      <c r="B986" t="s">
        <v>2704</v>
      </c>
      <c r="C986" t="s">
        <v>14</v>
      </c>
      <c r="F986" t="s">
        <v>99</v>
      </c>
      <c r="G986" t="s">
        <v>58</v>
      </c>
      <c r="H986" t="s">
        <v>2686</v>
      </c>
      <c r="I986" t="s">
        <v>2705</v>
      </c>
      <c r="J986" t="s">
        <v>2688</v>
      </c>
      <c r="K986" t="s">
        <v>2688</v>
      </c>
      <c r="L986" t="s">
        <v>732</v>
      </c>
      <c r="M986" t="s">
        <v>54</v>
      </c>
    </row>
    <row r="987" spans="1:13" x14ac:dyDescent="0.25">
      <c r="A987" t="s">
        <v>19</v>
      </c>
      <c r="B987" t="s">
        <v>2706</v>
      </c>
      <c r="C987" t="s">
        <v>14</v>
      </c>
      <c r="F987" t="s">
        <v>99</v>
      </c>
      <c r="G987" t="s">
        <v>58</v>
      </c>
      <c r="H987" t="s">
        <v>2693</v>
      </c>
      <c r="I987" t="s">
        <v>2707</v>
      </c>
      <c r="J987" t="s">
        <v>2708</v>
      </c>
      <c r="K987" t="s">
        <v>2708</v>
      </c>
      <c r="L987" t="s">
        <v>732</v>
      </c>
      <c r="M987" t="s">
        <v>67</v>
      </c>
    </row>
    <row r="988" spans="1:13" x14ac:dyDescent="0.25">
      <c r="A988" t="s">
        <v>13</v>
      </c>
      <c r="B988" t="s">
        <v>2709</v>
      </c>
      <c r="C988" t="s">
        <v>14</v>
      </c>
      <c r="F988" t="s">
        <v>99</v>
      </c>
      <c r="G988" t="s">
        <v>58</v>
      </c>
      <c r="H988" t="s">
        <v>2710</v>
      </c>
      <c r="I988" t="s">
        <v>2694</v>
      </c>
      <c r="J988" t="s">
        <v>2653</v>
      </c>
      <c r="K988" t="s">
        <v>2653</v>
      </c>
      <c r="L988" t="s">
        <v>732</v>
      </c>
      <c r="M988" t="s">
        <v>22</v>
      </c>
    </row>
    <row r="989" spans="1:13" x14ac:dyDescent="0.25">
      <c r="A989" t="s">
        <v>13</v>
      </c>
      <c r="B989" t="s">
        <v>2711</v>
      </c>
      <c r="C989" t="s">
        <v>14</v>
      </c>
      <c r="F989" t="s">
        <v>99</v>
      </c>
      <c r="G989" t="s">
        <v>58</v>
      </c>
      <c r="H989" t="s">
        <v>2712</v>
      </c>
      <c r="I989" t="s">
        <v>2701</v>
      </c>
      <c r="J989" t="s">
        <v>2653</v>
      </c>
      <c r="K989" t="s">
        <v>2653</v>
      </c>
      <c r="L989" t="s">
        <v>732</v>
      </c>
      <c r="M989" t="s">
        <v>18</v>
      </c>
    </row>
    <row r="990" spans="1:13" x14ac:dyDescent="0.25">
      <c r="A990" t="s">
        <v>13</v>
      </c>
      <c r="B990" t="s">
        <v>2713</v>
      </c>
      <c r="C990" t="s">
        <v>14</v>
      </c>
      <c r="F990" t="s">
        <v>99</v>
      </c>
      <c r="G990" t="s">
        <v>58</v>
      </c>
      <c r="H990" t="s">
        <v>2714</v>
      </c>
      <c r="I990" t="s">
        <v>2707</v>
      </c>
      <c r="J990" t="s">
        <v>2653</v>
      </c>
      <c r="K990" t="s">
        <v>2653</v>
      </c>
      <c r="L990" t="s">
        <v>732</v>
      </c>
      <c r="M990" t="s">
        <v>67</v>
      </c>
    </row>
    <row r="991" spans="1:13" x14ac:dyDescent="0.25">
      <c r="A991" t="s">
        <v>13</v>
      </c>
      <c r="B991" t="s">
        <v>2715</v>
      </c>
      <c r="C991" t="s">
        <v>14</v>
      </c>
      <c r="F991" t="s">
        <v>99</v>
      </c>
      <c r="G991" t="s">
        <v>58</v>
      </c>
      <c r="H991" t="s">
        <v>2716</v>
      </c>
      <c r="I991" t="s">
        <v>2680</v>
      </c>
      <c r="J991" t="s">
        <v>2717</v>
      </c>
      <c r="K991" t="s">
        <v>2717</v>
      </c>
      <c r="L991" t="s">
        <v>732</v>
      </c>
      <c r="M991" t="s">
        <v>35</v>
      </c>
    </row>
    <row r="992" spans="1:13" x14ac:dyDescent="0.25">
      <c r="A992" t="s">
        <v>13</v>
      </c>
      <c r="B992" t="s">
        <v>2718</v>
      </c>
      <c r="C992" t="s">
        <v>14</v>
      </c>
      <c r="F992" t="s">
        <v>99</v>
      </c>
      <c r="G992" t="s">
        <v>58</v>
      </c>
      <c r="H992" t="s">
        <v>2719</v>
      </c>
      <c r="I992" t="s">
        <v>2720</v>
      </c>
      <c r="J992" t="s">
        <v>2717</v>
      </c>
      <c r="K992" t="s">
        <v>2717</v>
      </c>
      <c r="L992" t="s">
        <v>732</v>
      </c>
      <c r="M992" t="s">
        <v>48</v>
      </c>
    </row>
    <row r="993" spans="1:13" x14ac:dyDescent="0.25">
      <c r="A993" t="s">
        <v>24</v>
      </c>
      <c r="B993" t="s">
        <v>2721</v>
      </c>
      <c r="C993" t="s">
        <v>14</v>
      </c>
      <c r="F993" t="s">
        <v>99</v>
      </c>
      <c r="G993" t="s">
        <v>58</v>
      </c>
      <c r="H993" t="s">
        <v>2722</v>
      </c>
      <c r="I993" t="s">
        <v>2683</v>
      </c>
      <c r="J993" t="s">
        <v>2723</v>
      </c>
      <c r="K993" t="s">
        <v>2723</v>
      </c>
      <c r="L993" t="s">
        <v>732</v>
      </c>
      <c r="M993" t="s">
        <v>87</v>
      </c>
    </row>
    <row r="994" spans="1:13" x14ac:dyDescent="0.25">
      <c r="A994" t="s">
        <v>13</v>
      </c>
      <c r="B994" t="s">
        <v>2724</v>
      </c>
      <c r="C994" t="s">
        <v>14</v>
      </c>
      <c r="F994" t="s">
        <v>99</v>
      </c>
      <c r="G994" t="s">
        <v>58</v>
      </c>
      <c r="H994" t="s">
        <v>2725</v>
      </c>
      <c r="I994" t="s">
        <v>2687</v>
      </c>
      <c r="J994" t="s">
        <v>2726</v>
      </c>
      <c r="K994" t="s">
        <v>2726</v>
      </c>
      <c r="L994" t="s">
        <v>732</v>
      </c>
      <c r="M994" t="s">
        <v>93</v>
      </c>
    </row>
    <row r="995" spans="1:13" x14ac:dyDescent="0.25">
      <c r="A995" t="s">
        <v>13</v>
      </c>
      <c r="B995" t="s">
        <v>2727</v>
      </c>
      <c r="C995" t="s">
        <v>14</v>
      </c>
      <c r="F995" t="s">
        <v>99</v>
      </c>
      <c r="G995" t="s">
        <v>58</v>
      </c>
      <c r="H995" t="s">
        <v>2728</v>
      </c>
      <c r="I995" t="s">
        <v>2698</v>
      </c>
      <c r="J995" t="s">
        <v>2726</v>
      </c>
      <c r="K995" t="s">
        <v>2726</v>
      </c>
      <c r="L995" t="s">
        <v>732</v>
      </c>
      <c r="M995" t="s">
        <v>80</v>
      </c>
    </row>
    <row r="996" spans="1:13" x14ac:dyDescent="0.25">
      <c r="A996" t="s">
        <v>19</v>
      </c>
      <c r="B996" t="s">
        <v>2729</v>
      </c>
      <c r="C996" t="s">
        <v>14</v>
      </c>
      <c r="F996" t="s">
        <v>99</v>
      </c>
      <c r="G996" t="s">
        <v>58</v>
      </c>
      <c r="H996" t="s">
        <v>2730</v>
      </c>
      <c r="I996" t="s">
        <v>2720</v>
      </c>
      <c r="J996" t="s">
        <v>2726</v>
      </c>
      <c r="K996" t="s">
        <v>2726</v>
      </c>
      <c r="L996" t="s">
        <v>732</v>
      </c>
      <c r="M996" t="s">
        <v>48</v>
      </c>
    </row>
    <row r="997" spans="1:13" x14ac:dyDescent="0.25">
      <c r="A997" t="s">
        <v>13</v>
      </c>
      <c r="B997" t="s">
        <v>2731</v>
      </c>
      <c r="C997" t="s">
        <v>14</v>
      </c>
      <c r="F997" t="s">
        <v>99</v>
      </c>
      <c r="G997" t="s">
        <v>58</v>
      </c>
      <c r="H997" t="s">
        <v>2732</v>
      </c>
      <c r="I997" t="s">
        <v>2696</v>
      </c>
      <c r="J997" t="s">
        <v>2726</v>
      </c>
      <c r="K997" t="s">
        <v>2726</v>
      </c>
      <c r="L997" t="s">
        <v>732</v>
      </c>
      <c r="M997" t="s">
        <v>71</v>
      </c>
    </row>
    <row r="998" spans="1:13" x14ac:dyDescent="0.25">
      <c r="A998" t="s">
        <v>13</v>
      </c>
      <c r="B998" t="s">
        <v>2733</v>
      </c>
      <c r="C998" t="s">
        <v>14</v>
      </c>
      <c r="F998" t="s">
        <v>99</v>
      </c>
      <c r="G998" t="s">
        <v>58</v>
      </c>
      <c r="H998" t="s">
        <v>2734</v>
      </c>
      <c r="I998" t="s">
        <v>2705</v>
      </c>
      <c r="J998" t="s">
        <v>2726</v>
      </c>
      <c r="K998" t="s">
        <v>2726</v>
      </c>
      <c r="L998" t="s">
        <v>732</v>
      </c>
      <c r="M998" t="s">
        <v>54</v>
      </c>
    </row>
    <row r="999" spans="1:13" x14ac:dyDescent="0.25">
      <c r="A999" t="s">
        <v>13</v>
      </c>
      <c r="B999" t="s">
        <v>2735</v>
      </c>
      <c r="C999" t="s">
        <v>14</v>
      </c>
      <c r="F999" t="s">
        <v>99</v>
      </c>
      <c r="G999" t="s">
        <v>58</v>
      </c>
      <c r="H999" t="s">
        <v>2736</v>
      </c>
      <c r="I999" t="s">
        <v>2703</v>
      </c>
      <c r="J999" t="s">
        <v>2737</v>
      </c>
      <c r="K999" t="s">
        <v>2737</v>
      </c>
      <c r="L999" t="s">
        <v>732</v>
      </c>
      <c r="M999" t="s">
        <v>90</v>
      </c>
    </row>
    <row r="1000" spans="1:13" x14ac:dyDescent="0.25">
      <c r="A1000" t="s">
        <v>19</v>
      </c>
      <c r="B1000" t="s">
        <v>2738</v>
      </c>
      <c r="C1000" t="s">
        <v>14</v>
      </c>
      <c r="F1000" t="s">
        <v>99</v>
      </c>
      <c r="G1000" t="s">
        <v>58</v>
      </c>
      <c r="H1000" t="s">
        <v>2739</v>
      </c>
      <c r="I1000" t="s">
        <v>2683</v>
      </c>
      <c r="J1000" t="s">
        <v>2659</v>
      </c>
      <c r="K1000" t="s">
        <v>2659</v>
      </c>
      <c r="L1000" t="s">
        <v>732</v>
      </c>
      <c r="M1000" t="s">
        <v>87</v>
      </c>
    </row>
    <row r="1001" spans="1:13" x14ac:dyDescent="0.25">
      <c r="A1001" t="s">
        <v>24</v>
      </c>
      <c r="B1001" t="s">
        <v>2740</v>
      </c>
      <c r="C1001" t="s">
        <v>14</v>
      </c>
      <c r="F1001" t="s">
        <v>99</v>
      </c>
      <c r="G1001" t="s">
        <v>58</v>
      </c>
      <c r="H1001" t="s">
        <v>2741</v>
      </c>
      <c r="I1001" t="s">
        <v>2694</v>
      </c>
      <c r="J1001" t="s">
        <v>2742</v>
      </c>
      <c r="K1001" t="s">
        <v>2742</v>
      </c>
      <c r="L1001" t="s">
        <v>732</v>
      </c>
      <c r="M1001" t="s">
        <v>22</v>
      </c>
    </row>
    <row r="1002" spans="1:13" x14ac:dyDescent="0.25">
      <c r="A1002" t="s">
        <v>23</v>
      </c>
      <c r="B1002" t="s">
        <v>2743</v>
      </c>
      <c r="C1002" t="s">
        <v>14</v>
      </c>
      <c r="F1002" t="s">
        <v>99</v>
      </c>
      <c r="G1002" t="s">
        <v>58</v>
      </c>
      <c r="H1002" t="s">
        <v>2744</v>
      </c>
      <c r="I1002" t="s">
        <v>2701</v>
      </c>
      <c r="J1002" t="s">
        <v>2483</v>
      </c>
      <c r="K1002" t="s">
        <v>2483</v>
      </c>
      <c r="L1002" t="s">
        <v>732</v>
      </c>
      <c r="M1002" t="s">
        <v>18</v>
      </c>
    </row>
    <row r="1003" spans="1:13" x14ac:dyDescent="0.25">
      <c r="A1003" t="s">
        <v>23</v>
      </c>
      <c r="B1003" t="s">
        <v>2037</v>
      </c>
      <c r="C1003" t="s">
        <v>14</v>
      </c>
      <c r="F1003" t="s">
        <v>99</v>
      </c>
      <c r="G1003" t="s">
        <v>58</v>
      </c>
      <c r="H1003" t="s">
        <v>2745</v>
      </c>
      <c r="I1003" t="s">
        <v>2720</v>
      </c>
      <c r="J1003" t="s">
        <v>2483</v>
      </c>
      <c r="K1003" t="s">
        <v>2483</v>
      </c>
      <c r="L1003" t="s">
        <v>732</v>
      </c>
      <c r="M1003" t="s">
        <v>48</v>
      </c>
    </row>
    <row r="1004" spans="1:13" x14ac:dyDescent="0.25">
      <c r="A1004" t="s">
        <v>29</v>
      </c>
      <c r="B1004" t="s">
        <v>2746</v>
      </c>
      <c r="C1004" t="s">
        <v>14</v>
      </c>
      <c r="F1004" t="s">
        <v>99</v>
      </c>
      <c r="G1004" t="s">
        <v>58</v>
      </c>
      <c r="H1004" t="s">
        <v>2747</v>
      </c>
      <c r="I1004" t="s">
        <v>2683</v>
      </c>
      <c r="J1004" t="s">
        <v>2748</v>
      </c>
      <c r="K1004" t="s">
        <v>2748</v>
      </c>
      <c r="L1004" t="s">
        <v>732</v>
      </c>
      <c r="M1004" t="s">
        <v>87</v>
      </c>
    </row>
    <row r="1005" spans="1:13" x14ac:dyDescent="0.25">
      <c r="A1005" t="s">
        <v>24</v>
      </c>
      <c r="B1005" t="s">
        <v>2749</v>
      </c>
      <c r="C1005" t="s">
        <v>14</v>
      </c>
      <c r="F1005" t="s">
        <v>99</v>
      </c>
      <c r="G1005" t="s">
        <v>58</v>
      </c>
      <c r="H1005" t="s">
        <v>2741</v>
      </c>
      <c r="I1005" t="s">
        <v>2680</v>
      </c>
      <c r="J1005" t="s">
        <v>2750</v>
      </c>
      <c r="K1005" t="s">
        <v>2750</v>
      </c>
      <c r="L1005" t="s">
        <v>732</v>
      </c>
      <c r="M1005" t="s">
        <v>35</v>
      </c>
    </row>
    <row r="1006" spans="1:13" x14ac:dyDescent="0.25">
      <c r="A1006" t="s">
        <v>24</v>
      </c>
      <c r="B1006" t="s">
        <v>2751</v>
      </c>
      <c r="C1006" t="s">
        <v>14</v>
      </c>
      <c r="F1006" t="s">
        <v>99</v>
      </c>
      <c r="G1006" t="s">
        <v>58</v>
      </c>
      <c r="H1006" t="s">
        <v>2752</v>
      </c>
      <c r="I1006" t="s">
        <v>2698</v>
      </c>
      <c r="J1006" t="s">
        <v>2750</v>
      </c>
      <c r="K1006" t="s">
        <v>2750</v>
      </c>
      <c r="L1006" t="s">
        <v>732</v>
      </c>
      <c r="M1006" t="s">
        <v>80</v>
      </c>
    </row>
    <row r="1007" spans="1:13" x14ac:dyDescent="0.25">
      <c r="A1007" t="s">
        <v>24</v>
      </c>
      <c r="B1007" t="s">
        <v>2753</v>
      </c>
      <c r="C1007" t="s">
        <v>14</v>
      </c>
      <c r="F1007" t="s">
        <v>99</v>
      </c>
      <c r="G1007" t="s">
        <v>58</v>
      </c>
      <c r="H1007" t="s">
        <v>2741</v>
      </c>
      <c r="I1007" t="s">
        <v>2703</v>
      </c>
      <c r="J1007" t="s">
        <v>2750</v>
      </c>
      <c r="K1007" t="s">
        <v>2750</v>
      </c>
      <c r="L1007" t="s">
        <v>732</v>
      </c>
      <c r="M1007" t="s">
        <v>90</v>
      </c>
    </row>
    <row r="1008" spans="1:13" x14ac:dyDescent="0.25">
      <c r="A1008" t="s">
        <v>24</v>
      </c>
      <c r="B1008" t="s">
        <v>2754</v>
      </c>
      <c r="C1008" t="s">
        <v>14</v>
      </c>
      <c r="F1008" t="s">
        <v>99</v>
      </c>
      <c r="G1008" t="s">
        <v>58</v>
      </c>
      <c r="H1008" t="s">
        <v>2741</v>
      </c>
      <c r="I1008" t="s">
        <v>2705</v>
      </c>
      <c r="J1008" t="s">
        <v>2750</v>
      </c>
      <c r="K1008" t="s">
        <v>2750</v>
      </c>
      <c r="L1008" t="s">
        <v>732</v>
      </c>
      <c r="M1008" t="s">
        <v>54</v>
      </c>
    </row>
    <row r="1009" spans="1:13" x14ac:dyDescent="0.25">
      <c r="A1009" t="s">
        <v>24</v>
      </c>
      <c r="B1009" t="s">
        <v>2755</v>
      </c>
      <c r="C1009" t="s">
        <v>14</v>
      </c>
      <c r="F1009" t="s">
        <v>99</v>
      </c>
      <c r="G1009" t="s">
        <v>58</v>
      </c>
      <c r="H1009" t="s">
        <v>2752</v>
      </c>
      <c r="I1009" t="s">
        <v>2687</v>
      </c>
      <c r="J1009" t="s">
        <v>2750</v>
      </c>
      <c r="K1009" t="s">
        <v>2750</v>
      </c>
      <c r="L1009" t="s">
        <v>732</v>
      </c>
      <c r="M1009" t="s">
        <v>93</v>
      </c>
    </row>
    <row r="1010" spans="1:13" x14ac:dyDescent="0.25">
      <c r="A1010" t="s">
        <v>24</v>
      </c>
      <c r="B1010" t="s">
        <v>2756</v>
      </c>
      <c r="C1010" t="s">
        <v>14</v>
      </c>
      <c r="F1010" t="s">
        <v>99</v>
      </c>
      <c r="G1010" t="s">
        <v>58</v>
      </c>
      <c r="H1010" t="s">
        <v>2752</v>
      </c>
      <c r="I1010" t="s">
        <v>2696</v>
      </c>
      <c r="J1010" t="s">
        <v>2750</v>
      </c>
      <c r="K1010" t="s">
        <v>2750</v>
      </c>
      <c r="L1010" t="s">
        <v>732</v>
      </c>
      <c r="M1010" t="s">
        <v>71</v>
      </c>
    </row>
    <row r="1011" spans="1:13" x14ac:dyDescent="0.25">
      <c r="A1011" t="s">
        <v>24</v>
      </c>
      <c r="B1011" t="s">
        <v>2757</v>
      </c>
      <c r="C1011" t="s">
        <v>14</v>
      </c>
      <c r="F1011" t="s">
        <v>99</v>
      </c>
      <c r="G1011" t="s">
        <v>58</v>
      </c>
      <c r="H1011" t="s">
        <v>2758</v>
      </c>
      <c r="I1011" t="s">
        <v>2701</v>
      </c>
      <c r="J1011" t="s">
        <v>2750</v>
      </c>
      <c r="K1011" t="s">
        <v>2750</v>
      </c>
      <c r="L1011" t="s">
        <v>732</v>
      </c>
      <c r="M1011" t="s">
        <v>18</v>
      </c>
    </row>
    <row r="1012" spans="1:13" x14ac:dyDescent="0.25">
      <c r="A1012" t="s">
        <v>24</v>
      </c>
      <c r="B1012" t="s">
        <v>2759</v>
      </c>
      <c r="C1012" t="s">
        <v>14</v>
      </c>
      <c r="F1012" t="s">
        <v>99</v>
      </c>
      <c r="G1012" t="s">
        <v>58</v>
      </c>
      <c r="H1012" t="s">
        <v>2758</v>
      </c>
      <c r="I1012" t="s">
        <v>2676</v>
      </c>
      <c r="J1012" t="s">
        <v>2750</v>
      </c>
      <c r="K1012" t="s">
        <v>2750</v>
      </c>
      <c r="L1012" t="s">
        <v>732</v>
      </c>
      <c r="M1012" t="s">
        <v>51</v>
      </c>
    </row>
    <row r="1013" spans="1:13" x14ac:dyDescent="0.25">
      <c r="A1013" t="s">
        <v>24</v>
      </c>
      <c r="B1013" t="s">
        <v>2760</v>
      </c>
      <c r="C1013" t="s">
        <v>14</v>
      </c>
      <c r="F1013" t="s">
        <v>99</v>
      </c>
      <c r="G1013" t="s">
        <v>58</v>
      </c>
      <c r="H1013" t="s">
        <v>2752</v>
      </c>
      <c r="I1013" t="s">
        <v>2707</v>
      </c>
      <c r="J1013" t="s">
        <v>2761</v>
      </c>
      <c r="K1013" t="s">
        <v>2761</v>
      </c>
      <c r="L1013" t="s">
        <v>732</v>
      </c>
      <c r="M1013" t="s">
        <v>67</v>
      </c>
    </row>
    <row r="1014" spans="1:13" x14ac:dyDescent="0.25">
      <c r="A1014" t="s">
        <v>32</v>
      </c>
      <c r="B1014" t="s">
        <v>2762</v>
      </c>
      <c r="C1014" t="s">
        <v>14</v>
      </c>
      <c r="F1014" t="s">
        <v>99</v>
      </c>
      <c r="G1014" t="s">
        <v>58</v>
      </c>
      <c r="H1014" t="s">
        <v>2763</v>
      </c>
      <c r="I1014" t="s">
        <v>2683</v>
      </c>
      <c r="J1014" t="s">
        <v>2764</v>
      </c>
      <c r="K1014" t="s">
        <v>2764</v>
      </c>
      <c r="L1014" t="s">
        <v>732</v>
      </c>
      <c r="M1014" t="s">
        <v>87</v>
      </c>
    </row>
    <row r="1015" spans="1:13" x14ac:dyDescent="0.25">
      <c r="A1015" t="s">
        <v>23</v>
      </c>
      <c r="B1015" t="s">
        <v>2765</v>
      </c>
      <c r="C1015" t="s">
        <v>14</v>
      </c>
      <c r="F1015" t="s">
        <v>99</v>
      </c>
      <c r="G1015" t="s">
        <v>58</v>
      </c>
      <c r="H1015" t="s">
        <v>2744</v>
      </c>
      <c r="I1015" t="s">
        <v>2698</v>
      </c>
      <c r="J1015" t="s">
        <v>2766</v>
      </c>
      <c r="K1015" t="s">
        <v>2766</v>
      </c>
      <c r="L1015" t="s">
        <v>732</v>
      </c>
      <c r="M1015" t="s">
        <v>80</v>
      </c>
    </row>
    <row r="1016" spans="1:13" x14ac:dyDescent="0.25">
      <c r="A1016" t="s">
        <v>23</v>
      </c>
      <c r="B1016" t="s">
        <v>2767</v>
      </c>
      <c r="C1016" t="s">
        <v>14</v>
      </c>
      <c r="F1016" t="s">
        <v>99</v>
      </c>
      <c r="G1016" t="s">
        <v>58</v>
      </c>
      <c r="H1016" t="s">
        <v>2744</v>
      </c>
      <c r="I1016" t="s">
        <v>2703</v>
      </c>
      <c r="J1016" t="s">
        <v>2766</v>
      </c>
      <c r="K1016" t="s">
        <v>2766</v>
      </c>
      <c r="L1016" t="s">
        <v>732</v>
      </c>
      <c r="M1016" t="s">
        <v>90</v>
      </c>
    </row>
    <row r="1017" spans="1:13" x14ac:dyDescent="0.25">
      <c r="A1017" t="s">
        <v>23</v>
      </c>
      <c r="B1017" t="s">
        <v>2768</v>
      </c>
      <c r="C1017" t="s">
        <v>14</v>
      </c>
      <c r="F1017" t="s">
        <v>99</v>
      </c>
      <c r="G1017" t="s">
        <v>58</v>
      </c>
      <c r="H1017" t="s">
        <v>2744</v>
      </c>
      <c r="I1017" t="s">
        <v>2705</v>
      </c>
      <c r="J1017" t="s">
        <v>2766</v>
      </c>
      <c r="K1017" t="s">
        <v>2766</v>
      </c>
      <c r="L1017" t="s">
        <v>732</v>
      </c>
      <c r="M1017" t="s">
        <v>54</v>
      </c>
    </row>
    <row r="1018" spans="1:13" x14ac:dyDescent="0.25">
      <c r="A1018" t="s">
        <v>29</v>
      </c>
      <c r="B1018" t="s">
        <v>2769</v>
      </c>
      <c r="C1018" t="s">
        <v>14</v>
      </c>
      <c r="F1018" t="s">
        <v>99</v>
      </c>
      <c r="G1018" t="s">
        <v>58</v>
      </c>
      <c r="H1018" t="s">
        <v>2770</v>
      </c>
      <c r="I1018" t="s">
        <v>2680</v>
      </c>
      <c r="J1018" t="s">
        <v>2766</v>
      </c>
      <c r="K1018" t="s">
        <v>2766</v>
      </c>
      <c r="L1018" t="s">
        <v>732</v>
      </c>
      <c r="M1018" t="s">
        <v>35</v>
      </c>
    </row>
    <row r="1019" spans="1:13" x14ac:dyDescent="0.25">
      <c r="A1019" t="s">
        <v>23</v>
      </c>
      <c r="B1019" t="s">
        <v>2771</v>
      </c>
      <c r="C1019" t="s">
        <v>14</v>
      </c>
      <c r="F1019" t="s">
        <v>99</v>
      </c>
      <c r="G1019" t="s">
        <v>58</v>
      </c>
      <c r="H1019" t="s">
        <v>2744</v>
      </c>
      <c r="I1019" t="s">
        <v>2676</v>
      </c>
      <c r="J1019" t="s">
        <v>2766</v>
      </c>
      <c r="K1019" t="s">
        <v>2766</v>
      </c>
      <c r="L1019" t="s">
        <v>732</v>
      </c>
      <c r="M1019" t="s">
        <v>51</v>
      </c>
    </row>
    <row r="1020" spans="1:13" x14ac:dyDescent="0.25">
      <c r="A1020" t="s">
        <v>23</v>
      </c>
      <c r="B1020" t="s">
        <v>2772</v>
      </c>
      <c r="C1020" t="s">
        <v>14</v>
      </c>
      <c r="F1020" t="s">
        <v>99</v>
      </c>
      <c r="G1020" t="s">
        <v>58</v>
      </c>
      <c r="H1020" t="s">
        <v>2773</v>
      </c>
      <c r="I1020" t="s">
        <v>2696</v>
      </c>
      <c r="J1020" t="s">
        <v>2766</v>
      </c>
      <c r="K1020" t="s">
        <v>2766</v>
      </c>
      <c r="L1020" t="s">
        <v>732</v>
      </c>
      <c r="M1020" t="s">
        <v>71</v>
      </c>
    </row>
    <row r="1021" spans="1:13" x14ac:dyDescent="0.25">
      <c r="A1021" t="s">
        <v>36</v>
      </c>
      <c r="B1021" t="s">
        <v>2774</v>
      </c>
      <c r="C1021" t="s">
        <v>14</v>
      </c>
      <c r="F1021" t="s">
        <v>99</v>
      </c>
      <c r="G1021" t="s">
        <v>58</v>
      </c>
      <c r="H1021" t="s">
        <v>2775</v>
      </c>
      <c r="I1021" t="s">
        <v>2683</v>
      </c>
      <c r="J1021" t="s">
        <v>2766</v>
      </c>
      <c r="K1021" t="s">
        <v>2766</v>
      </c>
      <c r="L1021" t="s">
        <v>732</v>
      </c>
      <c r="M1021" t="s">
        <v>87</v>
      </c>
    </row>
    <row r="1022" spans="1:13" x14ac:dyDescent="0.25">
      <c r="A1022" t="s">
        <v>23</v>
      </c>
      <c r="B1022" t="s">
        <v>2776</v>
      </c>
      <c r="C1022" t="s">
        <v>14</v>
      </c>
      <c r="F1022" t="s">
        <v>99</v>
      </c>
      <c r="G1022" t="s">
        <v>58</v>
      </c>
      <c r="H1022" t="s">
        <v>2744</v>
      </c>
      <c r="I1022" t="s">
        <v>2687</v>
      </c>
      <c r="J1022" t="s">
        <v>2766</v>
      </c>
      <c r="K1022" t="s">
        <v>2766</v>
      </c>
      <c r="L1022" t="s">
        <v>732</v>
      </c>
      <c r="M1022" t="s">
        <v>93</v>
      </c>
    </row>
    <row r="1023" spans="1:13" x14ac:dyDescent="0.25">
      <c r="A1023" t="s">
        <v>23</v>
      </c>
      <c r="B1023" t="s">
        <v>2777</v>
      </c>
      <c r="C1023" t="s">
        <v>14</v>
      </c>
      <c r="F1023" t="s">
        <v>99</v>
      </c>
      <c r="G1023" t="s">
        <v>58</v>
      </c>
      <c r="H1023" t="s">
        <v>2778</v>
      </c>
      <c r="I1023" t="s">
        <v>2694</v>
      </c>
      <c r="J1023" t="s">
        <v>2766</v>
      </c>
      <c r="K1023" t="s">
        <v>2766</v>
      </c>
      <c r="L1023" t="s">
        <v>732</v>
      </c>
      <c r="M1023" t="s">
        <v>22</v>
      </c>
    </row>
    <row r="1024" spans="1:13" x14ac:dyDescent="0.25">
      <c r="A1024" t="s">
        <v>23</v>
      </c>
      <c r="B1024" t="s">
        <v>2779</v>
      </c>
      <c r="C1024" t="s">
        <v>14</v>
      </c>
      <c r="F1024" t="s">
        <v>99</v>
      </c>
      <c r="G1024" t="s">
        <v>58</v>
      </c>
      <c r="H1024" t="s">
        <v>2744</v>
      </c>
      <c r="I1024" t="s">
        <v>2707</v>
      </c>
      <c r="J1024" t="s">
        <v>2766</v>
      </c>
      <c r="K1024" t="s">
        <v>2766</v>
      </c>
      <c r="L1024" t="s">
        <v>732</v>
      </c>
      <c r="M1024" t="s">
        <v>67</v>
      </c>
    </row>
    <row r="1025" spans="1:13" x14ac:dyDescent="0.25">
      <c r="A1025" t="s">
        <v>39</v>
      </c>
      <c r="B1025" t="s">
        <v>2780</v>
      </c>
      <c r="C1025" t="s">
        <v>14</v>
      </c>
      <c r="F1025" t="s">
        <v>99</v>
      </c>
      <c r="G1025" t="s">
        <v>58</v>
      </c>
      <c r="H1025" t="s">
        <v>2752</v>
      </c>
      <c r="I1025" t="s">
        <v>2683</v>
      </c>
      <c r="J1025" t="s">
        <v>2781</v>
      </c>
      <c r="K1025" t="s">
        <v>2781</v>
      </c>
      <c r="L1025" t="s">
        <v>732</v>
      </c>
      <c r="M1025" t="s">
        <v>87</v>
      </c>
    </row>
    <row r="1026" spans="1:13" x14ac:dyDescent="0.25">
      <c r="A1026" t="s">
        <v>24</v>
      </c>
      <c r="B1026" t="s">
        <v>2037</v>
      </c>
      <c r="C1026" t="s">
        <v>14</v>
      </c>
      <c r="F1026" t="s">
        <v>99</v>
      </c>
      <c r="G1026" t="s">
        <v>58</v>
      </c>
      <c r="H1026" t="s">
        <v>2752</v>
      </c>
      <c r="I1026" t="s">
        <v>2720</v>
      </c>
      <c r="J1026" t="s">
        <v>2782</v>
      </c>
      <c r="K1026" t="s">
        <v>2782</v>
      </c>
      <c r="L1026" t="s">
        <v>732</v>
      </c>
      <c r="M1026" t="s">
        <v>48</v>
      </c>
    </row>
    <row r="1027" spans="1:13" x14ac:dyDescent="0.25">
      <c r="A1027" t="s">
        <v>23</v>
      </c>
      <c r="B1027" t="s">
        <v>2783</v>
      </c>
      <c r="C1027" t="s">
        <v>14</v>
      </c>
      <c r="F1027" t="s">
        <v>99</v>
      </c>
      <c r="G1027" t="s">
        <v>58</v>
      </c>
      <c r="H1027" t="s">
        <v>2784</v>
      </c>
      <c r="I1027" t="s">
        <v>2785</v>
      </c>
      <c r="J1027" t="s">
        <v>2786</v>
      </c>
      <c r="K1027" t="s">
        <v>2786</v>
      </c>
      <c r="L1027" t="s">
        <v>2787</v>
      </c>
      <c r="M1027" t="s">
        <v>80</v>
      </c>
    </row>
    <row r="1028" spans="1:13" x14ac:dyDescent="0.25">
      <c r="A1028" t="s">
        <v>19</v>
      </c>
      <c r="B1028" t="s">
        <v>2788</v>
      </c>
      <c r="C1028" t="s">
        <v>14</v>
      </c>
      <c r="F1028" t="s">
        <v>99</v>
      </c>
      <c r="G1028" t="s">
        <v>58</v>
      </c>
      <c r="H1028" t="s">
        <v>2789</v>
      </c>
      <c r="I1028" t="s">
        <v>2785</v>
      </c>
      <c r="J1028" t="s">
        <v>2790</v>
      </c>
      <c r="K1028" t="s">
        <v>2790</v>
      </c>
      <c r="L1028" t="s">
        <v>2787</v>
      </c>
      <c r="M1028" t="s">
        <v>80</v>
      </c>
    </row>
    <row r="1029" spans="1:13" x14ac:dyDescent="0.25">
      <c r="A1029" t="s">
        <v>13</v>
      </c>
      <c r="C1029" t="s">
        <v>14</v>
      </c>
      <c r="F1029" t="s">
        <v>99</v>
      </c>
      <c r="G1029" t="s">
        <v>58</v>
      </c>
      <c r="H1029" t="s">
        <v>2791</v>
      </c>
      <c r="I1029" t="s">
        <v>2792</v>
      </c>
      <c r="J1029" t="s">
        <v>2790</v>
      </c>
      <c r="K1029" t="s">
        <v>2790</v>
      </c>
      <c r="L1029" t="s">
        <v>2787</v>
      </c>
      <c r="M1029" t="s">
        <v>90</v>
      </c>
    </row>
    <row r="1030" spans="1:13" x14ac:dyDescent="0.25">
      <c r="A1030" t="s">
        <v>13</v>
      </c>
      <c r="B1030" t="s">
        <v>2793</v>
      </c>
      <c r="C1030" t="s">
        <v>14</v>
      </c>
      <c r="F1030" t="s">
        <v>99</v>
      </c>
      <c r="G1030" t="s">
        <v>58</v>
      </c>
      <c r="H1030" t="s">
        <v>2794</v>
      </c>
      <c r="I1030" t="s">
        <v>2785</v>
      </c>
      <c r="J1030" t="s">
        <v>2795</v>
      </c>
      <c r="K1030" t="s">
        <v>2795</v>
      </c>
      <c r="L1030" t="s">
        <v>2787</v>
      </c>
      <c r="M1030" t="s">
        <v>80</v>
      </c>
    </row>
    <row r="1031" spans="1:13" x14ac:dyDescent="0.25">
      <c r="A1031" t="s">
        <v>16</v>
      </c>
      <c r="C1031" t="s">
        <v>14</v>
      </c>
      <c r="F1031" t="s">
        <v>99</v>
      </c>
      <c r="G1031" t="s">
        <v>58</v>
      </c>
      <c r="H1031" t="s">
        <v>2796</v>
      </c>
      <c r="I1031" t="s">
        <v>2792</v>
      </c>
      <c r="J1031" t="s">
        <v>2795</v>
      </c>
      <c r="K1031" t="s">
        <v>2795</v>
      </c>
      <c r="L1031" t="s">
        <v>2787</v>
      </c>
      <c r="M1031" t="s">
        <v>90</v>
      </c>
    </row>
    <row r="1032" spans="1:13" x14ac:dyDescent="0.25">
      <c r="A1032" t="s">
        <v>32</v>
      </c>
      <c r="B1032" t="s">
        <v>2797</v>
      </c>
      <c r="C1032" t="s">
        <v>14</v>
      </c>
      <c r="F1032" t="s">
        <v>99</v>
      </c>
      <c r="G1032" t="s">
        <v>58</v>
      </c>
      <c r="H1032" t="s">
        <v>2798</v>
      </c>
      <c r="I1032" t="s">
        <v>2785</v>
      </c>
      <c r="J1032" t="s">
        <v>2799</v>
      </c>
      <c r="K1032" t="s">
        <v>2799</v>
      </c>
      <c r="L1032" t="s">
        <v>2787</v>
      </c>
      <c r="M1032" t="s">
        <v>80</v>
      </c>
    </row>
    <row r="1033" spans="1:13" x14ac:dyDescent="0.25">
      <c r="A1033" t="s">
        <v>29</v>
      </c>
      <c r="B1033" t="s">
        <v>2800</v>
      </c>
      <c r="C1033" t="s">
        <v>14</v>
      </c>
      <c r="F1033" t="s">
        <v>99</v>
      </c>
      <c r="G1033" t="s">
        <v>58</v>
      </c>
      <c r="H1033" t="s">
        <v>2801</v>
      </c>
      <c r="I1033" t="s">
        <v>2785</v>
      </c>
      <c r="J1033" t="s">
        <v>2802</v>
      </c>
      <c r="K1033" t="s">
        <v>2802</v>
      </c>
      <c r="L1033" t="s">
        <v>2787</v>
      </c>
      <c r="M1033" t="s">
        <v>80</v>
      </c>
    </row>
    <row r="1034" spans="1:13" x14ac:dyDescent="0.25">
      <c r="A1034" t="s">
        <v>24</v>
      </c>
      <c r="B1034" t="s">
        <v>2803</v>
      </c>
      <c r="C1034" t="s">
        <v>14</v>
      </c>
      <c r="F1034" t="s">
        <v>99</v>
      </c>
      <c r="G1034" t="s">
        <v>58</v>
      </c>
      <c r="H1034" t="s">
        <v>2804</v>
      </c>
      <c r="I1034" t="s">
        <v>2785</v>
      </c>
      <c r="J1034" t="s">
        <v>128</v>
      </c>
      <c r="K1034" t="s">
        <v>128</v>
      </c>
      <c r="L1034" t="s">
        <v>2787</v>
      </c>
      <c r="M1034" t="s">
        <v>80</v>
      </c>
    </row>
    <row r="1035" spans="1:13" x14ac:dyDescent="0.25">
      <c r="A1035" t="s">
        <v>13</v>
      </c>
      <c r="B1035" t="s">
        <v>2805</v>
      </c>
      <c r="C1035" t="s">
        <v>14</v>
      </c>
      <c r="F1035" t="s">
        <v>99</v>
      </c>
      <c r="G1035" t="s">
        <v>58</v>
      </c>
      <c r="H1035" t="s">
        <v>2806</v>
      </c>
      <c r="I1035" t="s">
        <v>2807</v>
      </c>
      <c r="J1035" t="s">
        <v>1119</v>
      </c>
      <c r="K1035" t="s">
        <v>1119</v>
      </c>
      <c r="L1035" t="s">
        <v>735</v>
      </c>
      <c r="M1035" t="s">
        <v>18</v>
      </c>
    </row>
    <row r="1036" spans="1:13" x14ac:dyDescent="0.25">
      <c r="A1036" t="s">
        <v>23</v>
      </c>
      <c r="B1036" t="s">
        <v>2808</v>
      </c>
      <c r="C1036" t="s">
        <v>14</v>
      </c>
      <c r="F1036" t="s">
        <v>99</v>
      </c>
      <c r="G1036" t="s">
        <v>58</v>
      </c>
      <c r="H1036" t="s">
        <v>2809</v>
      </c>
      <c r="I1036" t="s">
        <v>2807</v>
      </c>
      <c r="J1036" t="s">
        <v>2810</v>
      </c>
      <c r="K1036" t="s">
        <v>2810</v>
      </c>
      <c r="L1036" t="s">
        <v>735</v>
      </c>
      <c r="M1036" t="s">
        <v>18</v>
      </c>
    </row>
    <row r="1037" spans="1:13" x14ac:dyDescent="0.25">
      <c r="A1037" t="s">
        <v>19</v>
      </c>
      <c r="B1037" t="s">
        <v>2811</v>
      </c>
      <c r="C1037" t="s">
        <v>14</v>
      </c>
      <c r="F1037" t="s">
        <v>99</v>
      </c>
      <c r="G1037" t="s">
        <v>58</v>
      </c>
      <c r="H1037" t="s">
        <v>2812</v>
      </c>
      <c r="I1037" t="s">
        <v>2807</v>
      </c>
      <c r="J1037" t="s">
        <v>1943</v>
      </c>
      <c r="K1037" t="s">
        <v>1943</v>
      </c>
      <c r="L1037" t="s">
        <v>735</v>
      </c>
      <c r="M1037" t="s">
        <v>18</v>
      </c>
    </row>
    <row r="1038" spans="1:13" x14ac:dyDescent="0.25">
      <c r="A1038" t="s">
        <v>13</v>
      </c>
      <c r="B1038" t="s">
        <v>2813</v>
      </c>
      <c r="C1038" t="s">
        <v>14</v>
      </c>
      <c r="F1038" t="s">
        <v>99</v>
      </c>
      <c r="G1038" t="s">
        <v>58</v>
      </c>
      <c r="H1038" t="s">
        <v>2814</v>
      </c>
      <c r="I1038" t="s">
        <v>2815</v>
      </c>
      <c r="J1038" t="s">
        <v>2816</v>
      </c>
      <c r="K1038" t="s">
        <v>2816</v>
      </c>
      <c r="L1038" t="s">
        <v>2040</v>
      </c>
      <c r="M1038" t="s">
        <v>48</v>
      </c>
    </row>
    <row r="1039" spans="1:13" x14ac:dyDescent="0.25">
      <c r="A1039" t="s">
        <v>13</v>
      </c>
      <c r="B1039" t="s">
        <v>2817</v>
      </c>
      <c r="C1039" t="s">
        <v>14</v>
      </c>
      <c r="F1039" t="s">
        <v>99</v>
      </c>
      <c r="G1039" t="s">
        <v>58</v>
      </c>
      <c r="H1039" t="s">
        <v>2818</v>
      </c>
      <c r="I1039" t="s">
        <v>2819</v>
      </c>
      <c r="J1039" t="s">
        <v>2820</v>
      </c>
      <c r="K1039" t="s">
        <v>2820</v>
      </c>
      <c r="L1039" t="s">
        <v>2040</v>
      </c>
      <c r="M1039" t="s">
        <v>97</v>
      </c>
    </row>
    <row r="1040" spans="1:13" x14ac:dyDescent="0.25">
      <c r="A1040" t="s">
        <v>19</v>
      </c>
      <c r="B1040" t="s">
        <v>2821</v>
      </c>
      <c r="C1040" t="s">
        <v>14</v>
      </c>
      <c r="F1040" t="s">
        <v>99</v>
      </c>
      <c r="G1040" t="s">
        <v>58</v>
      </c>
      <c r="H1040" t="s">
        <v>2822</v>
      </c>
      <c r="I1040" t="s">
        <v>2815</v>
      </c>
      <c r="J1040" t="s">
        <v>2820</v>
      </c>
      <c r="K1040" t="s">
        <v>2820</v>
      </c>
      <c r="L1040" t="s">
        <v>2040</v>
      </c>
      <c r="M1040" t="s">
        <v>48</v>
      </c>
    </row>
    <row r="1041" spans="1:13" x14ac:dyDescent="0.25">
      <c r="A1041" t="s">
        <v>13</v>
      </c>
      <c r="B1041" t="s">
        <v>2823</v>
      </c>
      <c r="C1041" t="s">
        <v>14</v>
      </c>
      <c r="F1041" t="s">
        <v>99</v>
      </c>
      <c r="G1041" t="s">
        <v>58</v>
      </c>
      <c r="H1041" t="s">
        <v>2824</v>
      </c>
      <c r="I1041" t="s">
        <v>2825</v>
      </c>
      <c r="J1041" t="s">
        <v>1258</v>
      </c>
      <c r="K1041" t="s">
        <v>1258</v>
      </c>
      <c r="L1041" t="s">
        <v>2483</v>
      </c>
      <c r="M1041" t="s">
        <v>63</v>
      </c>
    </row>
    <row r="1042" spans="1:13" x14ac:dyDescent="0.25">
      <c r="A1042" t="s">
        <v>23</v>
      </c>
      <c r="B1042" t="s">
        <v>2826</v>
      </c>
      <c r="C1042" t="s">
        <v>14</v>
      </c>
      <c r="F1042" t="s">
        <v>99</v>
      </c>
      <c r="G1042" t="s">
        <v>58</v>
      </c>
      <c r="H1042" t="s">
        <v>2827</v>
      </c>
      <c r="I1042" t="s">
        <v>2828</v>
      </c>
      <c r="J1042" t="s">
        <v>2829</v>
      </c>
      <c r="K1042" t="s">
        <v>2829</v>
      </c>
      <c r="L1042" t="s">
        <v>2830</v>
      </c>
      <c r="M1042" t="s">
        <v>75</v>
      </c>
    </row>
    <row r="1043" spans="1:13" x14ac:dyDescent="0.25">
      <c r="A1043" t="s">
        <v>13</v>
      </c>
      <c r="B1043" t="s">
        <v>2831</v>
      </c>
      <c r="C1043" t="s">
        <v>14</v>
      </c>
      <c r="F1043" t="s">
        <v>99</v>
      </c>
      <c r="G1043" t="s">
        <v>58</v>
      </c>
      <c r="H1043" t="s">
        <v>2832</v>
      </c>
      <c r="I1043" t="s">
        <v>2828</v>
      </c>
      <c r="J1043" t="s">
        <v>453</v>
      </c>
      <c r="K1043" t="s">
        <v>453</v>
      </c>
      <c r="L1043" t="s">
        <v>2830</v>
      </c>
      <c r="M1043" t="s">
        <v>75</v>
      </c>
    </row>
    <row r="1044" spans="1:13" x14ac:dyDescent="0.25">
      <c r="A1044" t="s">
        <v>24</v>
      </c>
      <c r="B1044" t="s">
        <v>2833</v>
      </c>
      <c r="C1044" t="s">
        <v>14</v>
      </c>
      <c r="F1044" t="s">
        <v>99</v>
      </c>
      <c r="G1044" t="s">
        <v>58</v>
      </c>
      <c r="H1044" t="s">
        <v>2834</v>
      </c>
      <c r="I1044" t="s">
        <v>2828</v>
      </c>
      <c r="J1044" t="s">
        <v>2835</v>
      </c>
      <c r="K1044" t="s">
        <v>2835</v>
      </c>
      <c r="L1044" t="s">
        <v>2830</v>
      </c>
      <c r="M1044" t="s">
        <v>75</v>
      </c>
    </row>
    <row r="1045" spans="1:13" x14ac:dyDescent="0.25">
      <c r="A1045" t="s">
        <v>19</v>
      </c>
      <c r="B1045" t="s">
        <v>2836</v>
      </c>
      <c r="C1045" t="s">
        <v>14</v>
      </c>
      <c r="F1045" t="s">
        <v>99</v>
      </c>
      <c r="G1045" t="s">
        <v>58</v>
      </c>
      <c r="H1045" t="s">
        <v>2837</v>
      </c>
      <c r="I1045" t="s">
        <v>2828</v>
      </c>
      <c r="J1045" t="s">
        <v>2838</v>
      </c>
      <c r="K1045" t="s">
        <v>2838</v>
      </c>
      <c r="L1045" t="s">
        <v>2830</v>
      </c>
      <c r="M1045" t="s">
        <v>75</v>
      </c>
    </row>
    <row r="1046" spans="1:13" x14ac:dyDescent="0.25">
      <c r="A1046" t="s">
        <v>13</v>
      </c>
      <c r="B1046" t="s">
        <v>2839</v>
      </c>
      <c r="C1046" t="s">
        <v>14</v>
      </c>
      <c r="F1046" t="s">
        <v>99</v>
      </c>
      <c r="G1046" t="s">
        <v>58</v>
      </c>
      <c r="H1046" t="s">
        <v>2840</v>
      </c>
      <c r="I1046" t="s">
        <v>2841</v>
      </c>
      <c r="J1046" t="s">
        <v>286</v>
      </c>
      <c r="K1046" t="s">
        <v>286</v>
      </c>
      <c r="L1046" t="s">
        <v>2842</v>
      </c>
      <c r="M1046" t="s">
        <v>80</v>
      </c>
    </row>
    <row r="1047" spans="1:13" x14ac:dyDescent="0.25">
      <c r="A1047" t="s">
        <v>24</v>
      </c>
      <c r="B1047" t="s">
        <v>2843</v>
      </c>
      <c r="C1047" t="s">
        <v>14</v>
      </c>
      <c r="F1047" t="s">
        <v>99</v>
      </c>
      <c r="G1047" t="s">
        <v>58</v>
      </c>
      <c r="H1047" t="s">
        <v>2844</v>
      </c>
      <c r="I1047" t="s">
        <v>2841</v>
      </c>
      <c r="J1047" t="s">
        <v>2845</v>
      </c>
      <c r="K1047" t="s">
        <v>2845</v>
      </c>
      <c r="L1047" t="s">
        <v>2842</v>
      </c>
      <c r="M1047" t="s">
        <v>80</v>
      </c>
    </row>
    <row r="1048" spans="1:13" x14ac:dyDescent="0.25">
      <c r="A1048" t="s">
        <v>23</v>
      </c>
      <c r="B1048" t="s">
        <v>2846</v>
      </c>
      <c r="C1048" t="s">
        <v>14</v>
      </c>
      <c r="F1048" t="s">
        <v>99</v>
      </c>
      <c r="G1048" t="s">
        <v>58</v>
      </c>
      <c r="H1048" t="s">
        <v>2847</v>
      </c>
      <c r="I1048" t="s">
        <v>2841</v>
      </c>
      <c r="J1048" t="s">
        <v>2848</v>
      </c>
      <c r="K1048" t="s">
        <v>2848</v>
      </c>
      <c r="L1048" t="s">
        <v>2842</v>
      </c>
      <c r="M1048" t="s">
        <v>80</v>
      </c>
    </row>
    <row r="1049" spans="1:13" x14ac:dyDescent="0.25">
      <c r="A1049" t="s">
        <v>29</v>
      </c>
      <c r="B1049" t="s">
        <v>2849</v>
      </c>
      <c r="C1049" t="s">
        <v>14</v>
      </c>
      <c r="F1049" t="s">
        <v>99</v>
      </c>
      <c r="G1049" t="s">
        <v>58</v>
      </c>
      <c r="H1049" t="s">
        <v>2850</v>
      </c>
      <c r="I1049" t="s">
        <v>2841</v>
      </c>
      <c r="J1049" t="s">
        <v>1119</v>
      </c>
      <c r="K1049" t="s">
        <v>1119</v>
      </c>
      <c r="L1049" t="s">
        <v>2842</v>
      </c>
      <c r="M1049" t="s">
        <v>80</v>
      </c>
    </row>
    <row r="1050" spans="1:13" x14ac:dyDescent="0.25">
      <c r="A1050" t="s">
        <v>32</v>
      </c>
      <c r="B1050" t="s">
        <v>2851</v>
      </c>
      <c r="C1050" t="s">
        <v>14</v>
      </c>
      <c r="F1050" t="s">
        <v>99</v>
      </c>
      <c r="G1050" t="s">
        <v>58</v>
      </c>
      <c r="H1050" t="s">
        <v>2852</v>
      </c>
      <c r="I1050" t="s">
        <v>2841</v>
      </c>
      <c r="J1050" t="s">
        <v>229</v>
      </c>
      <c r="K1050" t="s">
        <v>229</v>
      </c>
      <c r="L1050" t="s">
        <v>2842</v>
      </c>
      <c r="M1050" t="s">
        <v>80</v>
      </c>
    </row>
    <row r="1051" spans="1:13" x14ac:dyDescent="0.25">
      <c r="A1051" t="s">
        <v>19</v>
      </c>
      <c r="B1051" t="s">
        <v>2853</v>
      </c>
      <c r="C1051" t="s">
        <v>14</v>
      </c>
      <c r="F1051" t="s">
        <v>99</v>
      </c>
      <c r="G1051" t="s">
        <v>58</v>
      </c>
      <c r="H1051" t="s">
        <v>2854</v>
      </c>
      <c r="I1051" t="s">
        <v>2841</v>
      </c>
      <c r="J1051" t="s">
        <v>2855</v>
      </c>
      <c r="K1051" t="s">
        <v>2855</v>
      </c>
      <c r="L1051" t="s">
        <v>2842</v>
      </c>
      <c r="M1051" t="s">
        <v>80</v>
      </c>
    </row>
    <row r="1052" spans="1:13" x14ac:dyDescent="0.25">
      <c r="A1052" t="s">
        <v>13</v>
      </c>
      <c r="B1052" t="s">
        <v>2856</v>
      </c>
      <c r="C1052" t="s">
        <v>14</v>
      </c>
      <c r="D1052" t="s">
        <v>15</v>
      </c>
      <c r="E1052" t="s">
        <v>23</v>
      </c>
      <c r="H1052" t="s">
        <v>1551</v>
      </c>
      <c r="I1052" t="s">
        <v>71</v>
      </c>
      <c r="J1052" t="s">
        <v>190</v>
      </c>
      <c r="K1052" t="s">
        <v>190</v>
      </c>
      <c r="L1052" t="s">
        <v>71</v>
      </c>
    </row>
    <row r="1053" spans="1:13" x14ac:dyDescent="0.25">
      <c r="A1053" t="s">
        <v>19</v>
      </c>
      <c r="B1053" t="s">
        <v>2857</v>
      </c>
      <c r="C1053" t="s">
        <v>14</v>
      </c>
      <c r="D1053" t="s">
        <v>15</v>
      </c>
      <c r="E1053" t="s">
        <v>19</v>
      </c>
      <c r="H1053" t="s">
        <v>2858</v>
      </c>
      <c r="I1053" t="s">
        <v>71</v>
      </c>
      <c r="J1053" t="s">
        <v>453</v>
      </c>
      <c r="K1053" t="s">
        <v>453</v>
      </c>
      <c r="L1053" t="s">
        <v>71</v>
      </c>
    </row>
    <row r="1054" spans="1:13" x14ac:dyDescent="0.25">
      <c r="A1054" t="s">
        <v>23</v>
      </c>
      <c r="B1054" t="s">
        <v>2859</v>
      </c>
      <c r="C1054" t="s">
        <v>14</v>
      </c>
      <c r="D1054" t="s">
        <v>15</v>
      </c>
      <c r="E1054" t="s">
        <v>24</v>
      </c>
      <c r="H1054" t="s">
        <v>2860</v>
      </c>
      <c r="I1054" t="s">
        <v>71</v>
      </c>
      <c r="J1054" t="s">
        <v>783</v>
      </c>
      <c r="K1054" t="s">
        <v>783</v>
      </c>
      <c r="L1054" t="s">
        <v>71</v>
      </c>
    </row>
    <row r="1055" spans="1:13" x14ac:dyDescent="0.25">
      <c r="A1055" t="s">
        <v>24</v>
      </c>
      <c r="B1055" t="s">
        <v>2861</v>
      </c>
      <c r="C1055" t="s">
        <v>14</v>
      </c>
      <c r="D1055" t="s">
        <v>15</v>
      </c>
      <c r="E1055" t="s">
        <v>24</v>
      </c>
      <c r="H1055" t="s">
        <v>1561</v>
      </c>
      <c r="I1055" t="s">
        <v>71</v>
      </c>
      <c r="J1055" t="s">
        <v>952</v>
      </c>
      <c r="K1055" t="s">
        <v>952</v>
      </c>
      <c r="L1055" t="s">
        <v>71</v>
      </c>
    </row>
    <row r="1056" spans="1:13" x14ac:dyDescent="0.25">
      <c r="A1056" t="s">
        <v>29</v>
      </c>
      <c r="B1056" t="s">
        <v>2862</v>
      </c>
      <c r="C1056" t="s">
        <v>14</v>
      </c>
      <c r="D1056" t="s">
        <v>15</v>
      </c>
      <c r="E1056" t="s">
        <v>23</v>
      </c>
      <c r="H1056" t="s">
        <v>2863</v>
      </c>
      <c r="I1056" t="s">
        <v>71</v>
      </c>
      <c r="J1056" t="s">
        <v>1112</v>
      </c>
      <c r="K1056" t="s">
        <v>1112</v>
      </c>
      <c r="L1056" t="s">
        <v>71</v>
      </c>
    </row>
    <row r="1057" spans="1:12" x14ac:dyDescent="0.25">
      <c r="A1057" t="s">
        <v>32</v>
      </c>
      <c r="B1057">
        <v>13.24</v>
      </c>
      <c r="C1057" t="s">
        <v>14</v>
      </c>
      <c r="D1057" t="s">
        <v>15</v>
      </c>
      <c r="E1057" t="s">
        <v>23</v>
      </c>
      <c r="H1057" t="s">
        <v>2864</v>
      </c>
      <c r="I1057" t="s">
        <v>71</v>
      </c>
      <c r="J1057" t="s">
        <v>1133</v>
      </c>
      <c r="K1057" t="s">
        <v>1133</v>
      </c>
      <c r="L1057" t="s">
        <v>71</v>
      </c>
    </row>
    <row r="1058" spans="1:12" x14ac:dyDescent="0.25">
      <c r="A1058" t="s">
        <v>36</v>
      </c>
      <c r="B1058">
        <v>13.25</v>
      </c>
      <c r="C1058" t="s">
        <v>14</v>
      </c>
      <c r="D1058" t="s">
        <v>15</v>
      </c>
      <c r="E1058" t="s">
        <v>23</v>
      </c>
      <c r="H1058" t="s">
        <v>1563</v>
      </c>
      <c r="I1058" t="s">
        <v>71</v>
      </c>
      <c r="J1058" t="s">
        <v>885</v>
      </c>
      <c r="K1058" t="s">
        <v>885</v>
      </c>
      <c r="L1058" t="s">
        <v>71</v>
      </c>
    </row>
    <row r="1059" spans="1:12" x14ac:dyDescent="0.25">
      <c r="A1059" t="s">
        <v>39</v>
      </c>
      <c r="B1059" t="s">
        <v>2865</v>
      </c>
      <c r="C1059" t="s">
        <v>14</v>
      </c>
      <c r="D1059" t="s">
        <v>15</v>
      </c>
      <c r="E1059" t="s">
        <v>19</v>
      </c>
      <c r="H1059" t="s">
        <v>1565</v>
      </c>
      <c r="I1059" t="s">
        <v>71</v>
      </c>
      <c r="J1059" t="s">
        <v>1389</v>
      </c>
      <c r="K1059" t="s">
        <v>1389</v>
      </c>
      <c r="L1059" t="s">
        <v>71</v>
      </c>
    </row>
    <row r="1060" spans="1:12" x14ac:dyDescent="0.25">
      <c r="A1060" t="s">
        <v>43</v>
      </c>
      <c r="B1060">
        <v>13.45</v>
      </c>
      <c r="C1060" t="s">
        <v>14</v>
      </c>
      <c r="D1060" t="s">
        <v>15</v>
      </c>
      <c r="E1060" t="s">
        <v>24</v>
      </c>
      <c r="H1060" t="s">
        <v>2866</v>
      </c>
      <c r="I1060" t="s">
        <v>71</v>
      </c>
      <c r="J1060" t="s">
        <v>1781</v>
      </c>
      <c r="K1060" t="s">
        <v>1781</v>
      </c>
      <c r="L1060" t="s">
        <v>71</v>
      </c>
    </row>
    <row r="1061" spans="1:12" x14ac:dyDescent="0.25">
      <c r="A1061" t="s">
        <v>46</v>
      </c>
      <c r="B1061" t="s">
        <v>2867</v>
      </c>
      <c r="C1061" t="s">
        <v>14</v>
      </c>
      <c r="D1061" t="s">
        <v>15</v>
      </c>
      <c r="E1061" t="s">
        <v>19</v>
      </c>
      <c r="H1061" t="s">
        <v>2868</v>
      </c>
      <c r="I1061" t="s">
        <v>71</v>
      </c>
      <c r="J1061" t="s">
        <v>1920</v>
      </c>
      <c r="K1061" t="s">
        <v>1920</v>
      </c>
      <c r="L1061" t="s">
        <v>71</v>
      </c>
    </row>
    <row r="1062" spans="1:12" x14ac:dyDescent="0.25">
      <c r="A1062" t="s">
        <v>49</v>
      </c>
      <c r="B1062" t="s">
        <v>2869</v>
      </c>
      <c r="C1062" t="s">
        <v>14</v>
      </c>
      <c r="D1062" t="s">
        <v>15</v>
      </c>
      <c r="E1062" t="s">
        <v>19</v>
      </c>
      <c r="H1062" t="s">
        <v>2870</v>
      </c>
      <c r="I1062" t="s">
        <v>71</v>
      </c>
      <c r="J1062" t="s">
        <v>1079</v>
      </c>
      <c r="K1062" t="s">
        <v>1079</v>
      </c>
      <c r="L1062" t="s">
        <v>71</v>
      </c>
    </row>
    <row r="1063" spans="1:12" x14ac:dyDescent="0.25">
      <c r="A1063" t="s">
        <v>69</v>
      </c>
      <c r="B1063" t="s">
        <v>2112</v>
      </c>
      <c r="C1063" t="s">
        <v>14</v>
      </c>
      <c r="D1063" t="s">
        <v>15</v>
      </c>
      <c r="E1063" t="s">
        <v>23</v>
      </c>
      <c r="H1063" t="s">
        <v>2871</v>
      </c>
      <c r="I1063" t="s">
        <v>71</v>
      </c>
      <c r="J1063" t="s">
        <v>1575</v>
      </c>
      <c r="K1063" t="s">
        <v>1575</v>
      </c>
      <c r="L1063" t="s">
        <v>71</v>
      </c>
    </row>
    <row r="1064" spans="1:12" x14ac:dyDescent="0.25">
      <c r="A1064" t="s">
        <v>52</v>
      </c>
      <c r="B1064" t="s">
        <v>2872</v>
      </c>
      <c r="C1064" t="s">
        <v>14</v>
      </c>
      <c r="D1064" t="s">
        <v>15</v>
      </c>
      <c r="E1064" t="s">
        <v>13</v>
      </c>
      <c r="H1064" t="s">
        <v>1797</v>
      </c>
      <c r="I1064" t="s">
        <v>71</v>
      </c>
      <c r="J1064" t="s">
        <v>955</v>
      </c>
      <c r="K1064" t="s">
        <v>955</v>
      </c>
      <c r="L1064" t="s">
        <v>71</v>
      </c>
    </row>
    <row r="1065" spans="1:12" x14ac:dyDescent="0.25">
      <c r="A1065" t="s">
        <v>55</v>
      </c>
      <c r="B1065" t="s">
        <v>2873</v>
      </c>
      <c r="C1065" t="s">
        <v>14</v>
      </c>
      <c r="D1065" t="s">
        <v>15</v>
      </c>
      <c r="E1065" t="s">
        <v>19</v>
      </c>
      <c r="H1065" t="s">
        <v>1580</v>
      </c>
      <c r="I1065" t="s">
        <v>71</v>
      </c>
      <c r="J1065" t="s">
        <v>1581</v>
      </c>
      <c r="K1065" t="s">
        <v>1581</v>
      </c>
      <c r="L1065" t="s">
        <v>71</v>
      </c>
    </row>
    <row r="1066" spans="1:12" x14ac:dyDescent="0.25">
      <c r="A1066" t="s">
        <v>61</v>
      </c>
      <c r="B1066" t="s">
        <v>2874</v>
      </c>
      <c r="C1066" t="s">
        <v>14</v>
      </c>
      <c r="D1066" t="s">
        <v>15</v>
      </c>
      <c r="E1066" t="s">
        <v>19</v>
      </c>
      <c r="H1066" t="s">
        <v>2875</v>
      </c>
      <c r="I1066" t="s">
        <v>71</v>
      </c>
      <c r="J1066" t="s">
        <v>2237</v>
      </c>
      <c r="K1066" t="s">
        <v>2237</v>
      </c>
      <c r="L1066" t="s">
        <v>71</v>
      </c>
    </row>
    <row r="1067" spans="1:12" x14ac:dyDescent="0.25">
      <c r="A1067" t="s">
        <v>64</v>
      </c>
      <c r="B1067" t="s">
        <v>2876</v>
      </c>
      <c r="C1067" t="s">
        <v>14</v>
      </c>
      <c r="D1067" t="s">
        <v>15</v>
      </c>
      <c r="E1067" t="s">
        <v>36</v>
      </c>
      <c r="H1067" t="s">
        <v>2877</v>
      </c>
      <c r="I1067" t="s">
        <v>71</v>
      </c>
      <c r="J1067" t="s">
        <v>1584</v>
      </c>
      <c r="K1067" t="s">
        <v>1584</v>
      </c>
      <c r="L1067" t="s">
        <v>71</v>
      </c>
    </row>
    <row r="1068" spans="1:12" x14ac:dyDescent="0.25">
      <c r="A1068" t="s">
        <v>68</v>
      </c>
      <c r="B1068" t="s">
        <v>2878</v>
      </c>
      <c r="C1068" t="s">
        <v>14</v>
      </c>
      <c r="D1068" t="s">
        <v>15</v>
      </c>
      <c r="E1068" t="s">
        <v>13</v>
      </c>
      <c r="H1068" t="s">
        <v>1601</v>
      </c>
      <c r="I1068" t="s">
        <v>71</v>
      </c>
      <c r="J1068" t="s">
        <v>1602</v>
      </c>
      <c r="K1068" t="s">
        <v>1602</v>
      </c>
      <c r="L1068" t="s">
        <v>71</v>
      </c>
    </row>
    <row r="1069" spans="1:12" x14ac:dyDescent="0.25">
      <c r="A1069" t="s">
        <v>72</v>
      </c>
      <c r="B1069" t="s">
        <v>2879</v>
      </c>
      <c r="C1069" t="s">
        <v>14</v>
      </c>
      <c r="D1069" t="s">
        <v>15</v>
      </c>
      <c r="E1069" t="s">
        <v>23</v>
      </c>
      <c r="H1069" t="s">
        <v>2880</v>
      </c>
      <c r="I1069" t="s">
        <v>71</v>
      </c>
      <c r="J1069" t="s">
        <v>2454</v>
      </c>
      <c r="K1069" t="s">
        <v>2454</v>
      </c>
      <c r="L1069" t="s">
        <v>71</v>
      </c>
    </row>
    <row r="1070" spans="1:12" x14ac:dyDescent="0.25">
      <c r="A1070" t="s">
        <v>76</v>
      </c>
      <c r="B1070" t="s">
        <v>2881</v>
      </c>
      <c r="C1070" t="s">
        <v>14</v>
      </c>
      <c r="D1070" t="s">
        <v>15</v>
      </c>
      <c r="E1070" t="s">
        <v>19</v>
      </c>
      <c r="H1070" t="s">
        <v>2882</v>
      </c>
      <c r="I1070" t="s">
        <v>71</v>
      </c>
      <c r="J1070" t="s">
        <v>2463</v>
      </c>
      <c r="K1070" t="s">
        <v>2463</v>
      </c>
      <c r="L1070" t="s">
        <v>71</v>
      </c>
    </row>
    <row r="1071" spans="1:12" x14ac:dyDescent="0.25">
      <c r="A1071" t="s">
        <v>81</v>
      </c>
      <c r="B1071" t="s">
        <v>2883</v>
      </c>
      <c r="C1071" t="s">
        <v>14</v>
      </c>
      <c r="D1071" t="s">
        <v>15</v>
      </c>
      <c r="E1071" t="s">
        <v>24</v>
      </c>
      <c r="H1071" t="s">
        <v>2884</v>
      </c>
      <c r="I1071" t="s">
        <v>71</v>
      </c>
      <c r="J1071" t="s">
        <v>923</v>
      </c>
      <c r="K1071" t="s">
        <v>923</v>
      </c>
      <c r="L1071" t="s">
        <v>71</v>
      </c>
    </row>
    <row r="1072" spans="1:12" x14ac:dyDescent="0.25">
      <c r="A1072" t="s">
        <v>84</v>
      </c>
      <c r="B1072" t="s">
        <v>2885</v>
      </c>
      <c r="C1072" t="s">
        <v>14</v>
      </c>
      <c r="D1072" t="s">
        <v>15</v>
      </c>
      <c r="E1072" t="s">
        <v>29</v>
      </c>
      <c r="H1072" t="s">
        <v>925</v>
      </c>
      <c r="I1072" t="s">
        <v>71</v>
      </c>
      <c r="J1072" t="s">
        <v>732</v>
      </c>
      <c r="K1072" t="s">
        <v>732</v>
      </c>
      <c r="L1072" t="s">
        <v>71</v>
      </c>
    </row>
    <row r="1073" spans="1:13" x14ac:dyDescent="0.25">
      <c r="A1073" t="s">
        <v>88</v>
      </c>
      <c r="B1073">
        <v>13.86</v>
      </c>
      <c r="C1073" t="s">
        <v>14</v>
      </c>
      <c r="D1073" t="s">
        <v>15</v>
      </c>
      <c r="E1073" t="s">
        <v>19</v>
      </c>
      <c r="H1073" t="s">
        <v>930</v>
      </c>
      <c r="I1073" t="s">
        <v>71</v>
      </c>
      <c r="J1073" t="s">
        <v>931</v>
      </c>
      <c r="K1073" t="s">
        <v>931</v>
      </c>
      <c r="L1073" t="s">
        <v>71</v>
      </c>
    </row>
    <row r="1074" spans="1:13" x14ac:dyDescent="0.25">
      <c r="A1074" t="s">
        <v>91</v>
      </c>
      <c r="B1074" t="s">
        <v>2886</v>
      </c>
      <c r="C1074" t="s">
        <v>14</v>
      </c>
      <c r="D1074" t="s">
        <v>15</v>
      </c>
      <c r="E1074" t="s">
        <v>23</v>
      </c>
      <c r="H1074" t="s">
        <v>1761</v>
      </c>
      <c r="I1074" t="s">
        <v>71</v>
      </c>
      <c r="J1074" t="s">
        <v>1084</v>
      </c>
      <c r="K1074" t="s">
        <v>1084</v>
      </c>
      <c r="L1074" t="s">
        <v>71</v>
      </c>
    </row>
    <row r="1075" spans="1:13" x14ac:dyDescent="0.25">
      <c r="A1075" t="s">
        <v>94</v>
      </c>
      <c r="B1075" t="s">
        <v>2887</v>
      </c>
      <c r="C1075" t="s">
        <v>14</v>
      </c>
      <c r="D1075" t="s">
        <v>15</v>
      </c>
      <c r="E1075" t="s">
        <v>36</v>
      </c>
      <c r="H1075" t="s">
        <v>2888</v>
      </c>
      <c r="I1075" t="s">
        <v>71</v>
      </c>
      <c r="J1075" t="s">
        <v>1590</v>
      </c>
      <c r="K1075" t="s">
        <v>1590</v>
      </c>
      <c r="L1075" t="s">
        <v>71</v>
      </c>
    </row>
    <row r="1076" spans="1:13" x14ac:dyDescent="0.25">
      <c r="A1076" t="s">
        <v>936</v>
      </c>
      <c r="B1076" t="s">
        <v>2889</v>
      </c>
      <c r="C1076" t="s">
        <v>14</v>
      </c>
      <c r="D1076" t="s">
        <v>15</v>
      </c>
      <c r="E1076" t="s">
        <v>19</v>
      </c>
      <c r="H1076" t="s">
        <v>2890</v>
      </c>
      <c r="I1076" t="s">
        <v>71</v>
      </c>
      <c r="J1076" t="s">
        <v>1596</v>
      </c>
      <c r="K1076" t="s">
        <v>1596</v>
      </c>
      <c r="L1076" t="s">
        <v>71</v>
      </c>
    </row>
    <row r="1077" spans="1:13" x14ac:dyDescent="0.25">
      <c r="A1077" t="s">
        <v>940</v>
      </c>
      <c r="B1077" t="s">
        <v>2891</v>
      </c>
      <c r="C1077" t="s">
        <v>14</v>
      </c>
      <c r="D1077" t="s">
        <v>15</v>
      </c>
      <c r="E1077" t="s">
        <v>19</v>
      </c>
      <c r="H1077" t="s">
        <v>2892</v>
      </c>
      <c r="I1077" t="s">
        <v>71</v>
      </c>
      <c r="J1077" t="s">
        <v>2893</v>
      </c>
      <c r="K1077" t="s">
        <v>2893</v>
      </c>
      <c r="L1077" t="s">
        <v>71</v>
      </c>
    </row>
    <row r="1078" spans="1:13" x14ac:dyDescent="0.25">
      <c r="A1078" t="s">
        <v>33</v>
      </c>
      <c r="B1078" t="s">
        <v>2894</v>
      </c>
      <c r="C1078" t="s">
        <v>14</v>
      </c>
      <c r="D1078" t="s">
        <v>15</v>
      </c>
      <c r="E1078" t="s">
        <v>13</v>
      </c>
      <c r="H1078" t="s">
        <v>2895</v>
      </c>
      <c r="I1078" t="s">
        <v>71</v>
      </c>
      <c r="J1078" t="s">
        <v>2896</v>
      </c>
      <c r="K1078" t="s">
        <v>2896</v>
      </c>
      <c r="L1078" t="s">
        <v>71</v>
      </c>
    </row>
    <row r="1079" spans="1:13" x14ac:dyDescent="0.25">
      <c r="A1079" t="s">
        <v>13</v>
      </c>
      <c r="B1079" t="s">
        <v>2897</v>
      </c>
      <c r="C1079" t="s">
        <v>14</v>
      </c>
      <c r="F1079" t="s">
        <v>99</v>
      </c>
      <c r="G1079" t="s">
        <v>58</v>
      </c>
      <c r="H1079" t="s">
        <v>2898</v>
      </c>
      <c r="I1079" t="s">
        <v>2899</v>
      </c>
      <c r="J1079" t="s">
        <v>499</v>
      </c>
      <c r="K1079" t="s">
        <v>499</v>
      </c>
      <c r="L1079" t="s">
        <v>928</v>
      </c>
      <c r="M1079" t="s">
        <v>22</v>
      </c>
    </row>
    <row r="1080" spans="1:13" x14ac:dyDescent="0.25">
      <c r="A1080" t="s">
        <v>19</v>
      </c>
      <c r="B1080" t="s">
        <v>2900</v>
      </c>
      <c r="C1080" t="s">
        <v>14</v>
      </c>
      <c r="F1080" t="s">
        <v>99</v>
      </c>
      <c r="G1080" t="s">
        <v>58</v>
      </c>
      <c r="H1080" t="s">
        <v>2901</v>
      </c>
      <c r="I1080" t="s">
        <v>2899</v>
      </c>
      <c r="J1080" t="s">
        <v>2902</v>
      </c>
      <c r="K1080" t="s">
        <v>2902</v>
      </c>
      <c r="L1080" t="s">
        <v>928</v>
      </c>
      <c r="M1080" t="s">
        <v>22</v>
      </c>
    </row>
    <row r="1081" spans="1:13" x14ac:dyDescent="0.25">
      <c r="A1081" t="s">
        <v>23</v>
      </c>
      <c r="B1081" t="s">
        <v>2903</v>
      </c>
      <c r="C1081" t="s">
        <v>14</v>
      </c>
      <c r="F1081" t="s">
        <v>99</v>
      </c>
      <c r="G1081" t="s">
        <v>58</v>
      </c>
      <c r="H1081" t="s">
        <v>2904</v>
      </c>
      <c r="I1081" t="s">
        <v>2899</v>
      </c>
      <c r="J1081" t="s">
        <v>1504</v>
      </c>
      <c r="K1081" t="s">
        <v>1504</v>
      </c>
      <c r="L1081" t="s">
        <v>928</v>
      </c>
      <c r="M1081" t="s">
        <v>22</v>
      </c>
    </row>
    <row r="1082" spans="1:13" x14ac:dyDescent="0.25">
      <c r="A1082" t="s">
        <v>13</v>
      </c>
      <c r="B1082" t="s">
        <v>2905</v>
      </c>
      <c r="C1082" t="s">
        <v>14</v>
      </c>
      <c r="D1082" t="s">
        <v>15</v>
      </c>
      <c r="E1082" t="s">
        <v>19</v>
      </c>
      <c r="H1082" t="s">
        <v>2906</v>
      </c>
      <c r="I1082" t="s">
        <v>75</v>
      </c>
      <c r="J1082" t="s">
        <v>1433</v>
      </c>
      <c r="K1082" t="s">
        <v>1433</v>
      </c>
      <c r="L1082" t="s">
        <v>75</v>
      </c>
    </row>
    <row r="1083" spans="1:13" x14ac:dyDescent="0.25">
      <c r="A1083" t="s">
        <v>19</v>
      </c>
      <c r="B1083" t="s">
        <v>2907</v>
      </c>
      <c r="C1083" t="s">
        <v>14</v>
      </c>
      <c r="D1083" t="s">
        <v>15</v>
      </c>
      <c r="E1083" t="s">
        <v>13</v>
      </c>
      <c r="H1083" t="s">
        <v>1455</v>
      </c>
      <c r="I1083" t="s">
        <v>75</v>
      </c>
      <c r="J1083" t="s">
        <v>1457</v>
      </c>
      <c r="K1083" t="s">
        <v>1457</v>
      </c>
      <c r="L1083" t="s">
        <v>75</v>
      </c>
    </row>
    <row r="1084" spans="1:13" x14ac:dyDescent="0.25">
      <c r="A1084" t="s">
        <v>73</v>
      </c>
      <c r="B1084">
        <v>14.6</v>
      </c>
      <c r="C1084" t="s">
        <v>14</v>
      </c>
      <c r="D1084" t="s">
        <v>15</v>
      </c>
      <c r="E1084" t="s">
        <v>13</v>
      </c>
      <c r="H1084" t="s">
        <v>2908</v>
      </c>
      <c r="I1084" t="s">
        <v>75</v>
      </c>
      <c r="J1084" t="s">
        <v>908</v>
      </c>
      <c r="K1084" t="s">
        <v>908</v>
      </c>
      <c r="L1084" t="s">
        <v>75</v>
      </c>
    </row>
    <row r="1085" spans="1:13" x14ac:dyDescent="0.25">
      <c r="A1085" t="s">
        <v>23</v>
      </c>
      <c r="B1085" t="s">
        <v>2909</v>
      </c>
      <c r="C1085" t="s">
        <v>14</v>
      </c>
      <c r="D1085" t="s">
        <v>15</v>
      </c>
      <c r="E1085" t="s">
        <v>23</v>
      </c>
      <c r="H1085" t="s">
        <v>913</v>
      </c>
      <c r="I1085" t="s">
        <v>75</v>
      </c>
      <c r="J1085" t="s">
        <v>914</v>
      </c>
      <c r="K1085" t="s">
        <v>914</v>
      </c>
      <c r="L1085" t="s">
        <v>75</v>
      </c>
    </row>
    <row r="1086" spans="1:13" x14ac:dyDescent="0.25">
      <c r="A1086" t="s">
        <v>24</v>
      </c>
      <c r="B1086" t="s">
        <v>2910</v>
      </c>
      <c r="C1086" t="s">
        <v>14</v>
      </c>
      <c r="D1086" t="s">
        <v>15</v>
      </c>
      <c r="E1086" t="s">
        <v>13</v>
      </c>
      <c r="H1086" t="s">
        <v>2911</v>
      </c>
      <c r="I1086" t="s">
        <v>75</v>
      </c>
      <c r="J1086" t="s">
        <v>923</v>
      </c>
      <c r="K1086" t="s">
        <v>923</v>
      </c>
      <c r="L1086" t="s">
        <v>75</v>
      </c>
    </row>
    <row r="1087" spans="1:13" x14ac:dyDescent="0.25">
      <c r="A1087" t="s">
        <v>29</v>
      </c>
      <c r="B1087" t="s">
        <v>2912</v>
      </c>
      <c r="C1087" t="s">
        <v>14</v>
      </c>
      <c r="D1087" t="s">
        <v>15</v>
      </c>
      <c r="E1087" t="s">
        <v>13</v>
      </c>
      <c r="H1087" t="s">
        <v>959</v>
      </c>
      <c r="I1087" t="s">
        <v>75</v>
      </c>
      <c r="J1087" t="s">
        <v>960</v>
      </c>
      <c r="K1087" t="s">
        <v>960</v>
      </c>
      <c r="L1087" t="s">
        <v>75</v>
      </c>
    </row>
    <row r="1088" spans="1:13" x14ac:dyDescent="0.25">
      <c r="A1088" t="s">
        <v>32</v>
      </c>
      <c r="B1088" t="s">
        <v>2913</v>
      </c>
      <c r="C1088" t="s">
        <v>14</v>
      </c>
      <c r="D1088" t="s">
        <v>15</v>
      </c>
      <c r="E1088" t="s">
        <v>24</v>
      </c>
      <c r="H1088" t="s">
        <v>2914</v>
      </c>
      <c r="I1088" t="s">
        <v>75</v>
      </c>
      <c r="J1088" t="s">
        <v>2830</v>
      </c>
      <c r="K1088" t="s">
        <v>2830</v>
      </c>
      <c r="L1088" t="s">
        <v>75</v>
      </c>
    </row>
    <row r="1089" spans="1:13" x14ac:dyDescent="0.25">
      <c r="A1089" t="s">
        <v>36</v>
      </c>
      <c r="B1089" t="s">
        <v>2915</v>
      </c>
      <c r="C1089" t="s">
        <v>14</v>
      </c>
      <c r="D1089" t="s">
        <v>15</v>
      </c>
      <c r="E1089" t="s">
        <v>19</v>
      </c>
      <c r="H1089" t="s">
        <v>930</v>
      </c>
      <c r="I1089" t="s">
        <v>75</v>
      </c>
      <c r="J1089" t="s">
        <v>931</v>
      </c>
      <c r="K1089" t="s">
        <v>931</v>
      </c>
      <c r="L1089" t="s">
        <v>75</v>
      </c>
    </row>
    <row r="1090" spans="1:13" x14ac:dyDescent="0.25">
      <c r="A1090" t="s">
        <v>39</v>
      </c>
      <c r="B1090" t="s">
        <v>2916</v>
      </c>
      <c r="C1090" t="s">
        <v>14</v>
      </c>
      <c r="D1090" t="s">
        <v>15</v>
      </c>
      <c r="E1090" t="s">
        <v>13</v>
      </c>
      <c r="H1090" t="s">
        <v>938</v>
      </c>
      <c r="I1090" t="s">
        <v>75</v>
      </c>
      <c r="J1090" t="s">
        <v>939</v>
      </c>
      <c r="K1090" t="s">
        <v>939</v>
      </c>
      <c r="L1090" t="s">
        <v>75</v>
      </c>
    </row>
    <row r="1091" spans="1:13" x14ac:dyDescent="0.25">
      <c r="A1091" t="s">
        <v>13</v>
      </c>
      <c r="B1091" t="s">
        <v>2917</v>
      </c>
      <c r="C1091" t="s">
        <v>14</v>
      </c>
      <c r="F1091" t="s">
        <v>99</v>
      </c>
      <c r="G1091" t="s">
        <v>58</v>
      </c>
      <c r="H1091" t="s">
        <v>2918</v>
      </c>
      <c r="I1091" t="s">
        <v>2919</v>
      </c>
      <c r="J1091" t="s">
        <v>1950</v>
      </c>
      <c r="K1091" t="s">
        <v>1950</v>
      </c>
      <c r="L1091" t="s">
        <v>2920</v>
      </c>
      <c r="M1091" t="s">
        <v>93</v>
      </c>
    </row>
    <row r="1092" spans="1:13" x14ac:dyDescent="0.25">
      <c r="A1092" t="s">
        <v>23</v>
      </c>
      <c r="B1092" t="s">
        <v>2921</v>
      </c>
      <c r="C1092" t="s">
        <v>14</v>
      </c>
      <c r="F1092" t="s">
        <v>99</v>
      </c>
      <c r="G1092" t="s">
        <v>58</v>
      </c>
      <c r="H1092" t="s">
        <v>2922</v>
      </c>
      <c r="I1092" t="s">
        <v>2923</v>
      </c>
      <c r="J1092" t="s">
        <v>2924</v>
      </c>
      <c r="K1092" t="s">
        <v>2924</v>
      </c>
      <c r="L1092" t="s">
        <v>2560</v>
      </c>
      <c r="M1092" t="s">
        <v>67</v>
      </c>
    </row>
    <row r="1093" spans="1:13" x14ac:dyDescent="0.25">
      <c r="A1093" t="s">
        <v>19</v>
      </c>
      <c r="B1093" t="s">
        <v>2925</v>
      </c>
      <c r="C1093" t="s">
        <v>14</v>
      </c>
      <c r="F1093" t="s">
        <v>99</v>
      </c>
      <c r="G1093" t="s">
        <v>58</v>
      </c>
      <c r="H1093" t="s">
        <v>2926</v>
      </c>
      <c r="I1093" t="s">
        <v>2923</v>
      </c>
      <c r="J1093" t="s">
        <v>2927</v>
      </c>
      <c r="K1093" t="s">
        <v>2927</v>
      </c>
      <c r="L1093" t="s">
        <v>2560</v>
      </c>
      <c r="M1093" t="s">
        <v>67</v>
      </c>
    </row>
    <row r="1094" spans="1:13" x14ac:dyDescent="0.25">
      <c r="A1094" t="s">
        <v>13</v>
      </c>
      <c r="B1094" t="s">
        <v>2928</v>
      </c>
      <c r="C1094" t="s">
        <v>14</v>
      </c>
      <c r="F1094" t="s">
        <v>99</v>
      </c>
      <c r="G1094" t="s">
        <v>58</v>
      </c>
      <c r="H1094" t="s">
        <v>2929</v>
      </c>
      <c r="I1094" t="s">
        <v>2923</v>
      </c>
      <c r="J1094" t="s">
        <v>2930</v>
      </c>
      <c r="K1094" t="s">
        <v>2930</v>
      </c>
      <c r="L1094" t="s">
        <v>2560</v>
      </c>
      <c r="M1094" t="s">
        <v>67</v>
      </c>
    </row>
    <row r="1095" spans="1:13" x14ac:dyDescent="0.25">
      <c r="A1095" t="s">
        <v>19</v>
      </c>
      <c r="B1095" t="s">
        <v>2931</v>
      </c>
      <c r="C1095" t="s">
        <v>14</v>
      </c>
      <c r="F1095" t="s">
        <v>99</v>
      </c>
      <c r="G1095" t="s">
        <v>58</v>
      </c>
      <c r="H1095" t="s">
        <v>2932</v>
      </c>
      <c r="I1095" t="s">
        <v>2933</v>
      </c>
      <c r="J1095" t="s">
        <v>2934</v>
      </c>
      <c r="K1095" t="s">
        <v>2934</v>
      </c>
      <c r="L1095" t="s">
        <v>963</v>
      </c>
      <c r="M1095" t="s">
        <v>26</v>
      </c>
    </row>
    <row r="1096" spans="1:13" x14ac:dyDescent="0.25">
      <c r="A1096" t="s">
        <v>13</v>
      </c>
      <c r="B1096" t="s">
        <v>2935</v>
      </c>
      <c r="C1096" t="s">
        <v>14</v>
      </c>
      <c r="F1096" t="s">
        <v>99</v>
      </c>
      <c r="G1096" t="s">
        <v>58</v>
      </c>
      <c r="H1096" t="s">
        <v>2936</v>
      </c>
      <c r="I1096" t="s">
        <v>2933</v>
      </c>
      <c r="J1096" t="s">
        <v>1367</v>
      </c>
      <c r="K1096" t="s">
        <v>1367</v>
      </c>
      <c r="L1096" t="s">
        <v>963</v>
      </c>
      <c r="M1096" t="s">
        <v>26</v>
      </c>
    </row>
    <row r="1097" spans="1:13" x14ac:dyDescent="0.25">
      <c r="A1097" t="s">
        <v>19</v>
      </c>
      <c r="B1097" t="s">
        <v>2937</v>
      </c>
      <c r="C1097" t="s">
        <v>14</v>
      </c>
      <c r="F1097" t="s">
        <v>99</v>
      </c>
      <c r="G1097" t="s">
        <v>58</v>
      </c>
      <c r="H1097" t="s">
        <v>2938</v>
      </c>
      <c r="I1097" t="s">
        <v>2939</v>
      </c>
      <c r="J1097" t="s">
        <v>1926</v>
      </c>
      <c r="K1097" t="s">
        <v>1926</v>
      </c>
      <c r="L1097" t="s">
        <v>2940</v>
      </c>
      <c r="M1097" t="s">
        <v>93</v>
      </c>
    </row>
    <row r="1098" spans="1:13" x14ac:dyDescent="0.25">
      <c r="A1098" t="s">
        <v>13</v>
      </c>
      <c r="B1098" t="s">
        <v>2941</v>
      </c>
      <c r="C1098" t="s">
        <v>14</v>
      </c>
      <c r="F1098" t="s">
        <v>99</v>
      </c>
      <c r="G1098" t="s">
        <v>58</v>
      </c>
      <c r="H1098" t="s">
        <v>2942</v>
      </c>
      <c r="I1098" t="s">
        <v>2939</v>
      </c>
      <c r="J1098" t="s">
        <v>247</v>
      </c>
      <c r="K1098" t="s">
        <v>247</v>
      </c>
      <c r="L1098" t="s">
        <v>2940</v>
      </c>
      <c r="M1098" t="s">
        <v>93</v>
      </c>
    </row>
    <row r="1099" spans="1:13" x14ac:dyDescent="0.25">
      <c r="A1099" t="s">
        <v>23</v>
      </c>
      <c r="B1099" t="s">
        <v>2943</v>
      </c>
      <c r="C1099" t="s">
        <v>14</v>
      </c>
      <c r="F1099" t="s">
        <v>99</v>
      </c>
      <c r="G1099" t="s">
        <v>58</v>
      </c>
      <c r="H1099" t="s">
        <v>2944</v>
      </c>
      <c r="I1099" t="s">
        <v>2945</v>
      </c>
      <c r="J1099" t="s">
        <v>2946</v>
      </c>
      <c r="K1099" t="s">
        <v>2946</v>
      </c>
      <c r="L1099" t="s">
        <v>931</v>
      </c>
      <c r="M1099" t="s">
        <v>80</v>
      </c>
    </row>
    <row r="1100" spans="1:13" x14ac:dyDescent="0.25">
      <c r="A1100" t="s">
        <v>19</v>
      </c>
      <c r="B1100" t="s">
        <v>2947</v>
      </c>
      <c r="C1100" t="s">
        <v>14</v>
      </c>
      <c r="F1100" t="s">
        <v>99</v>
      </c>
      <c r="G1100" t="s">
        <v>58</v>
      </c>
      <c r="H1100" t="s">
        <v>2948</v>
      </c>
      <c r="I1100" t="s">
        <v>2949</v>
      </c>
      <c r="J1100" t="s">
        <v>2950</v>
      </c>
      <c r="K1100" t="s">
        <v>2950</v>
      </c>
      <c r="L1100" t="s">
        <v>931</v>
      </c>
      <c r="M1100" t="s">
        <v>75</v>
      </c>
    </row>
    <row r="1101" spans="1:13" x14ac:dyDescent="0.25">
      <c r="A1101" t="s">
        <v>19</v>
      </c>
      <c r="B1101" t="s">
        <v>2951</v>
      </c>
      <c r="C1101" t="s">
        <v>14</v>
      </c>
      <c r="F1101" t="s">
        <v>99</v>
      </c>
      <c r="G1101" t="s">
        <v>58</v>
      </c>
      <c r="H1101" t="s">
        <v>2952</v>
      </c>
      <c r="I1101" t="s">
        <v>2953</v>
      </c>
      <c r="J1101" t="s">
        <v>2950</v>
      </c>
      <c r="K1101" t="s">
        <v>2950</v>
      </c>
      <c r="L1101" t="s">
        <v>931</v>
      </c>
      <c r="M1101" t="s">
        <v>87</v>
      </c>
    </row>
    <row r="1102" spans="1:13" x14ac:dyDescent="0.25">
      <c r="A1102" t="s">
        <v>13</v>
      </c>
      <c r="B1102" t="s">
        <v>2954</v>
      </c>
      <c r="C1102" t="s">
        <v>14</v>
      </c>
      <c r="D1102" t="s">
        <v>15</v>
      </c>
      <c r="E1102" t="s">
        <v>58</v>
      </c>
      <c r="F1102" t="s">
        <v>99</v>
      </c>
      <c r="G1102" t="s">
        <v>58</v>
      </c>
      <c r="H1102" t="s">
        <v>2955</v>
      </c>
      <c r="I1102" t="s">
        <v>2956</v>
      </c>
      <c r="J1102" t="s">
        <v>812</v>
      </c>
      <c r="K1102" t="s">
        <v>812</v>
      </c>
      <c r="L1102" t="s">
        <v>931</v>
      </c>
      <c r="M1102" t="s">
        <v>35</v>
      </c>
    </row>
    <row r="1103" spans="1:13" x14ac:dyDescent="0.25">
      <c r="A1103" t="s">
        <v>13</v>
      </c>
      <c r="B1103" t="s">
        <v>2957</v>
      </c>
      <c r="C1103" t="s">
        <v>14</v>
      </c>
      <c r="F1103" t="s">
        <v>99</v>
      </c>
      <c r="G1103" t="s">
        <v>58</v>
      </c>
      <c r="H1103" t="s">
        <v>2958</v>
      </c>
      <c r="I1103" t="s">
        <v>2959</v>
      </c>
      <c r="J1103" t="s">
        <v>812</v>
      </c>
      <c r="K1103" t="s">
        <v>812</v>
      </c>
      <c r="L1103" t="s">
        <v>931</v>
      </c>
      <c r="M1103" t="s">
        <v>71</v>
      </c>
    </row>
    <row r="1104" spans="1:13" x14ac:dyDescent="0.25">
      <c r="A1104" t="s">
        <v>13</v>
      </c>
      <c r="B1104" t="s">
        <v>2960</v>
      </c>
      <c r="C1104" t="s">
        <v>14</v>
      </c>
      <c r="F1104" t="s">
        <v>99</v>
      </c>
      <c r="G1104" t="s">
        <v>58</v>
      </c>
      <c r="H1104" t="s">
        <v>2961</v>
      </c>
      <c r="I1104" t="s">
        <v>2949</v>
      </c>
      <c r="J1104" t="s">
        <v>812</v>
      </c>
      <c r="K1104" t="s">
        <v>812</v>
      </c>
      <c r="L1104" t="s">
        <v>931</v>
      </c>
      <c r="M1104" t="s">
        <v>75</v>
      </c>
    </row>
    <row r="1105" spans="1:13" x14ac:dyDescent="0.25">
      <c r="A1105" t="s">
        <v>13</v>
      </c>
      <c r="B1105" t="s">
        <v>2962</v>
      </c>
      <c r="C1105" t="s">
        <v>14</v>
      </c>
      <c r="F1105" t="s">
        <v>99</v>
      </c>
      <c r="G1105" t="s">
        <v>58</v>
      </c>
      <c r="H1105" t="s">
        <v>2963</v>
      </c>
      <c r="I1105" t="s">
        <v>2964</v>
      </c>
      <c r="J1105" t="s">
        <v>812</v>
      </c>
      <c r="K1105" t="s">
        <v>812</v>
      </c>
      <c r="L1105" t="s">
        <v>931</v>
      </c>
      <c r="M1105" t="s">
        <v>42</v>
      </c>
    </row>
    <row r="1106" spans="1:13" x14ac:dyDescent="0.25">
      <c r="A1106" t="s">
        <v>13</v>
      </c>
      <c r="B1106" t="s">
        <v>2965</v>
      </c>
      <c r="C1106" t="s">
        <v>14</v>
      </c>
      <c r="F1106" t="s">
        <v>99</v>
      </c>
      <c r="G1106" t="s">
        <v>58</v>
      </c>
      <c r="H1106" t="s">
        <v>2966</v>
      </c>
      <c r="I1106" t="s">
        <v>2967</v>
      </c>
      <c r="J1106" t="s">
        <v>2968</v>
      </c>
      <c r="K1106" t="s">
        <v>2968</v>
      </c>
      <c r="L1106" t="s">
        <v>931</v>
      </c>
      <c r="M1106" t="s">
        <v>63</v>
      </c>
    </row>
    <row r="1107" spans="1:13" x14ac:dyDescent="0.25">
      <c r="A1107" t="s">
        <v>24</v>
      </c>
      <c r="B1107" t="s">
        <v>2969</v>
      </c>
      <c r="C1107" t="s">
        <v>14</v>
      </c>
      <c r="F1107" t="s">
        <v>99</v>
      </c>
      <c r="G1107" t="s">
        <v>58</v>
      </c>
      <c r="H1107" t="s">
        <v>2970</v>
      </c>
      <c r="I1107" t="s">
        <v>2953</v>
      </c>
      <c r="J1107" t="s">
        <v>2971</v>
      </c>
      <c r="K1107" t="s">
        <v>2971</v>
      </c>
      <c r="L1107" t="s">
        <v>931</v>
      </c>
      <c r="M1107" t="s">
        <v>87</v>
      </c>
    </row>
    <row r="1108" spans="1:13" x14ac:dyDescent="0.25">
      <c r="A1108" t="s">
        <v>13</v>
      </c>
      <c r="B1108" t="s">
        <v>2972</v>
      </c>
      <c r="C1108" t="s">
        <v>14</v>
      </c>
      <c r="F1108" t="s">
        <v>99</v>
      </c>
      <c r="G1108" t="s">
        <v>58</v>
      </c>
      <c r="H1108" t="s">
        <v>2973</v>
      </c>
      <c r="I1108" t="s">
        <v>2974</v>
      </c>
      <c r="J1108" t="s">
        <v>2975</v>
      </c>
      <c r="K1108" t="s">
        <v>2975</v>
      </c>
      <c r="L1108" t="s">
        <v>931</v>
      </c>
      <c r="M1108" t="s">
        <v>48</v>
      </c>
    </row>
    <row r="1109" spans="1:13" x14ac:dyDescent="0.25">
      <c r="A1109" t="s">
        <v>13</v>
      </c>
      <c r="B1109" t="s">
        <v>2976</v>
      </c>
      <c r="C1109" t="s">
        <v>14</v>
      </c>
      <c r="F1109" t="s">
        <v>99</v>
      </c>
      <c r="G1109" t="s">
        <v>58</v>
      </c>
      <c r="H1109" t="s">
        <v>2963</v>
      </c>
      <c r="I1109" t="s">
        <v>2977</v>
      </c>
      <c r="J1109" t="s">
        <v>2975</v>
      </c>
      <c r="K1109" t="s">
        <v>2975</v>
      </c>
      <c r="L1109" t="s">
        <v>931</v>
      </c>
      <c r="M1109" t="s">
        <v>97</v>
      </c>
    </row>
    <row r="1110" spans="1:13" x14ac:dyDescent="0.25">
      <c r="A1110" t="s">
        <v>19</v>
      </c>
      <c r="B1110" t="s">
        <v>2978</v>
      </c>
      <c r="C1110" t="s">
        <v>14</v>
      </c>
      <c r="F1110" t="s">
        <v>99</v>
      </c>
      <c r="G1110" t="s">
        <v>58</v>
      </c>
      <c r="H1110" t="s">
        <v>2979</v>
      </c>
      <c r="I1110" t="s">
        <v>2945</v>
      </c>
      <c r="J1110" t="s">
        <v>2980</v>
      </c>
      <c r="K1110" t="s">
        <v>2980</v>
      </c>
      <c r="L1110" t="s">
        <v>931</v>
      </c>
      <c r="M1110" t="s">
        <v>80</v>
      </c>
    </row>
    <row r="1111" spans="1:13" x14ac:dyDescent="0.25">
      <c r="A1111" t="s">
        <v>19</v>
      </c>
      <c r="B1111" t="s">
        <v>2981</v>
      </c>
      <c r="C1111" t="s">
        <v>14</v>
      </c>
      <c r="F1111" t="s">
        <v>99</v>
      </c>
      <c r="G1111" t="s">
        <v>58</v>
      </c>
      <c r="H1111" t="s">
        <v>2982</v>
      </c>
      <c r="I1111" t="s">
        <v>2964</v>
      </c>
      <c r="J1111" t="s">
        <v>506</v>
      </c>
      <c r="K1111" t="s">
        <v>506</v>
      </c>
      <c r="L1111" t="s">
        <v>931</v>
      </c>
      <c r="M1111" t="s">
        <v>42</v>
      </c>
    </row>
    <row r="1112" spans="1:13" x14ac:dyDescent="0.25">
      <c r="A1112" t="s">
        <v>29</v>
      </c>
      <c r="B1112" t="s">
        <v>2983</v>
      </c>
      <c r="C1112" t="s">
        <v>14</v>
      </c>
      <c r="F1112" t="s">
        <v>99</v>
      </c>
      <c r="G1112" t="s">
        <v>58</v>
      </c>
      <c r="H1112" t="s">
        <v>2984</v>
      </c>
      <c r="I1112" t="s">
        <v>2953</v>
      </c>
      <c r="J1112" t="s">
        <v>506</v>
      </c>
      <c r="K1112" t="s">
        <v>506</v>
      </c>
      <c r="L1112" t="s">
        <v>931</v>
      </c>
      <c r="M1112" t="s">
        <v>87</v>
      </c>
    </row>
    <row r="1113" spans="1:13" x14ac:dyDescent="0.25">
      <c r="A1113" t="s">
        <v>13</v>
      </c>
      <c r="B1113" t="s">
        <v>2985</v>
      </c>
      <c r="C1113" t="s">
        <v>14</v>
      </c>
      <c r="F1113" t="s">
        <v>99</v>
      </c>
      <c r="G1113" t="s">
        <v>58</v>
      </c>
      <c r="H1113" t="s">
        <v>2986</v>
      </c>
      <c r="I1113" t="s">
        <v>2953</v>
      </c>
      <c r="J1113" t="s">
        <v>177</v>
      </c>
      <c r="K1113" t="s">
        <v>177</v>
      </c>
      <c r="L1113" t="s">
        <v>931</v>
      </c>
      <c r="M1113" t="s">
        <v>87</v>
      </c>
    </row>
    <row r="1114" spans="1:13" x14ac:dyDescent="0.25">
      <c r="A1114" t="s">
        <v>13</v>
      </c>
      <c r="B1114" t="s">
        <v>2987</v>
      </c>
      <c r="C1114" t="s">
        <v>14</v>
      </c>
      <c r="F1114" t="s">
        <v>99</v>
      </c>
      <c r="G1114" t="s">
        <v>58</v>
      </c>
      <c r="H1114" t="s">
        <v>2988</v>
      </c>
      <c r="I1114" t="s">
        <v>2989</v>
      </c>
      <c r="J1114" t="s">
        <v>2990</v>
      </c>
      <c r="K1114" t="s">
        <v>2990</v>
      </c>
      <c r="L1114" t="s">
        <v>931</v>
      </c>
      <c r="M1114" t="s">
        <v>22</v>
      </c>
    </row>
    <row r="1115" spans="1:13" x14ac:dyDescent="0.25">
      <c r="A1115" t="s">
        <v>23</v>
      </c>
      <c r="B1115" t="s">
        <v>2991</v>
      </c>
      <c r="C1115" t="s">
        <v>14</v>
      </c>
      <c r="F1115" t="s">
        <v>99</v>
      </c>
      <c r="G1115" t="s">
        <v>58</v>
      </c>
      <c r="H1115" t="s">
        <v>1836</v>
      </c>
      <c r="I1115" t="s">
        <v>2964</v>
      </c>
      <c r="J1115" t="s">
        <v>2990</v>
      </c>
      <c r="K1115" t="s">
        <v>2990</v>
      </c>
      <c r="L1115" t="s">
        <v>931</v>
      </c>
      <c r="M1115" t="s">
        <v>42</v>
      </c>
    </row>
    <row r="1116" spans="1:13" x14ac:dyDescent="0.25">
      <c r="A1116" t="s">
        <v>36</v>
      </c>
      <c r="B1116" t="s">
        <v>2992</v>
      </c>
      <c r="C1116" t="s">
        <v>14</v>
      </c>
      <c r="F1116" t="s">
        <v>99</v>
      </c>
      <c r="G1116" t="s">
        <v>58</v>
      </c>
      <c r="H1116" t="s">
        <v>2993</v>
      </c>
      <c r="I1116" t="s">
        <v>2953</v>
      </c>
      <c r="J1116" t="s">
        <v>2990</v>
      </c>
      <c r="K1116" t="s">
        <v>2990</v>
      </c>
      <c r="L1116" t="s">
        <v>931</v>
      </c>
      <c r="M1116" t="s">
        <v>87</v>
      </c>
    </row>
    <row r="1117" spans="1:13" x14ac:dyDescent="0.25">
      <c r="A1117" t="s">
        <v>23</v>
      </c>
      <c r="B1117" t="s">
        <v>2994</v>
      </c>
      <c r="C1117" t="s">
        <v>14</v>
      </c>
      <c r="F1117" t="s">
        <v>99</v>
      </c>
      <c r="G1117" t="s">
        <v>58</v>
      </c>
      <c r="H1117" t="s">
        <v>2995</v>
      </c>
      <c r="I1117" t="s">
        <v>2953</v>
      </c>
      <c r="J1117" t="s">
        <v>2996</v>
      </c>
      <c r="K1117" t="s">
        <v>2996</v>
      </c>
      <c r="L1117" t="s">
        <v>931</v>
      </c>
      <c r="M1117" t="s">
        <v>87</v>
      </c>
    </row>
    <row r="1118" spans="1:13" x14ac:dyDescent="0.25">
      <c r="A1118" t="s">
        <v>23</v>
      </c>
      <c r="B1118" t="s">
        <v>2997</v>
      </c>
      <c r="C1118" t="s">
        <v>14</v>
      </c>
      <c r="F1118" t="s">
        <v>99</v>
      </c>
      <c r="G1118" t="s">
        <v>58</v>
      </c>
      <c r="H1118" t="s">
        <v>2998</v>
      </c>
      <c r="I1118" t="s">
        <v>2999</v>
      </c>
      <c r="J1118" t="s">
        <v>3000</v>
      </c>
      <c r="K1118" t="s">
        <v>3000</v>
      </c>
      <c r="L1118" t="s">
        <v>1839</v>
      </c>
      <c r="M1118" t="s">
        <v>42</v>
      </c>
    </row>
    <row r="1119" spans="1:13" x14ac:dyDescent="0.25">
      <c r="A1119" t="s">
        <v>19</v>
      </c>
      <c r="B1119" t="s">
        <v>3001</v>
      </c>
      <c r="C1119" t="s">
        <v>14</v>
      </c>
      <c r="F1119" t="s">
        <v>99</v>
      </c>
      <c r="G1119" t="s">
        <v>58</v>
      </c>
      <c r="H1119" t="s">
        <v>3002</v>
      </c>
      <c r="I1119" t="s">
        <v>2999</v>
      </c>
      <c r="J1119" t="s">
        <v>3003</v>
      </c>
      <c r="K1119" t="s">
        <v>3003</v>
      </c>
      <c r="L1119" t="s">
        <v>1839</v>
      </c>
      <c r="M1119" t="s">
        <v>42</v>
      </c>
    </row>
    <row r="1120" spans="1:13" x14ac:dyDescent="0.25">
      <c r="A1120" t="s">
        <v>13</v>
      </c>
      <c r="B1120" t="s">
        <v>3004</v>
      </c>
      <c r="C1120" t="s">
        <v>14</v>
      </c>
      <c r="F1120" t="s">
        <v>99</v>
      </c>
      <c r="G1120" t="s">
        <v>58</v>
      </c>
      <c r="H1120" t="s">
        <v>3005</v>
      </c>
      <c r="I1120" t="s">
        <v>2999</v>
      </c>
      <c r="J1120" t="s">
        <v>525</v>
      </c>
      <c r="K1120" t="s">
        <v>525</v>
      </c>
      <c r="L1120" t="s">
        <v>1839</v>
      </c>
      <c r="M1120" t="s">
        <v>42</v>
      </c>
    </row>
    <row r="1121" spans="1:13" x14ac:dyDescent="0.25">
      <c r="A1121" t="s">
        <v>13</v>
      </c>
      <c r="B1121" t="s">
        <v>3006</v>
      </c>
      <c r="C1121" t="s">
        <v>14</v>
      </c>
      <c r="F1121" t="s">
        <v>99</v>
      </c>
      <c r="G1121" t="s">
        <v>58</v>
      </c>
      <c r="H1121" t="s">
        <v>3007</v>
      </c>
      <c r="I1121" t="s">
        <v>3008</v>
      </c>
      <c r="J1121" t="s">
        <v>439</v>
      </c>
      <c r="K1121" t="s">
        <v>439</v>
      </c>
      <c r="L1121" t="s">
        <v>935</v>
      </c>
      <c r="M1121" t="s">
        <v>22</v>
      </c>
    </row>
    <row r="1122" spans="1:13" x14ac:dyDescent="0.25">
      <c r="A1122" t="s">
        <v>13</v>
      </c>
      <c r="B1122" t="s">
        <v>3009</v>
      </c>
      <c r="C1122" t="s">
        <v>14</v>
      </c>
      <c r="F1122" t="s">
        <v>99</v>
      </c>
      <c r="G1122" t="s">
        <v>58</v>
      </c>
      <c r="H1122" t="s">
        <v>3010</v>
      </c>
      <c r="I1122" t="s">
        <v>3011</v>
      </c>
      <c r="J1122" t="s">
        <v>439</v>
      </c>
      <c r="K1122" t="s">
        <v>439</v>
      </c>
      <c r="L1122" t="s">
        <v>935</v>
      </c>
      <c r="M1122" t="s">
        <v>42</v>
      </c>
    </row>
    <row r="1123" spans="1:13" x14ac:dyDescent="0.25">
      <c r="A1123" t="s">
        <v>13</v>
      </c>
      <c r="B1123" t="s">
        <v>3012</v>
      </c>
      <c r="C1123" t="s">
        <v>14</v>
      </c>
      <c r="F1123" t="s">
        <v>99</v>
      </c>
      <c r="G1123" t="s">
        <v>58</v>
      </c>
      <c r="H1123" t="s">
        <v>3013</v>
      </c>
      <c r="I1123" t="s">
        <v>3014</v>
      </c>
      <c r="J1123" t="s">
        <v>865</v>
      </c>
      <c r="K1123" t="s">
        <v>865</v>
      </c>
      <c r="L1123" t="s">
        <v>935</v>
      </c>
      <c r="M1123" t="s">
        <v>67</v>
      </c>
    </row>
    <row r="1124" spans="1:13" x14ac:dyDescent="0.25">
      <c r="A1124" t="s">
        <v>13</v>
      </c>
      <c r="B1124" t="s">
        <v>3015</v>
      </c>
      <c r="C1124" t="s">
        <v>14</v>
      </c>
      <c r="F1124" t="s">
        <v>99</v>
      </c>
      <c r="G1124" t="s">
        <v>58</v>
      </c>
      <c r="H1124" t="s">
        <v>3016</v>
      </c>
      <c r="I1124" t="s">
        <v>3017</v>
      </c>
      <c r="J1124" t="s">
        <v>3018</v>
      </c>
      <c r="K1124" t="s">
        <v>3018</v>
      </c>
      <c r="L1124" t="s">
        <v>3019</v>
      </c>
      <c r="M1124" t="s">
        <v>87</v>
      </c>
    </row>
    <row r="1125" spans="1:13" x14ac:dyDescent="0.25">
      <c r="A1125" t="s">
        <v>19</v>
      </c>
      <c r="B1125" t="s">
        <v>3020</v>
      </c>
      <c r="C1125" t="s">
        <v>14</v>
      </c>
      <c r="F1125" t="s">
        <v>99</v>
      </c>
      <c r="G1125" t="s">
        <v>58</v>
      </c>
      <c r="H1125" t="s">
        <v>3021</v>
      </c>
      <c r="I1125" t="s">
        <v>3017</v>
      </c>
      <c r="J1125" t="s">
        <v>3022</v>
      </c>
      <c r="K1125" t="s">
        <v>3022</v>
      </c>
      <c r="L1125" t="s">
        <v>3019</v>
      </c>
      <c r="M1125" t="s">
        <v>87</v>
      </c>
    </row>
    <row r="1126" spans="1:13" x14ac:dyDescent="0.25">
      <c r="A1126" t="s">
        <v>13</v>
      </c>
      <c r="B1126" t="s">
        <v>77</v>
      </c>
      <c r="C1126" t="s">
        <v>14</v>
      </c>
      <c r="D1126" t="s">
        <v>15</v>
      </c>
      <c r="E1126" t="s">
        <v>13</v>
      </c>
      <c r="H1126" t="s">
        <v>2169</v>
      </c>
      <c r="I1126" t="s">
        <v>80</v>
      </c>
      <c r="J1126" t="s">
        <v>335</v>
      </c>
      <c r="K1126" t="s">
        <v>335</v>
      </c>
      <c r="L1126" t="s">
        <v>80</v>
      </c>
    </row>
    <row r="1127" spans="1:13" x14ac:dyDescent="0.25">
      <c r="A1127" t="s">
        <v>78</v>
      </c>
      <c r="B1127" t="s">
        <v>3023</v>
      </c>
      <c r="C1127" t="s">
        <v>14</v>
      </c>
      <c r="D1127" t="s">
        <v>15</v>
      </c>
      <c r="E1127" t="s">
        <v>23</v>
      </c>
      <c r="H1127" t="s">
        <v>3024</v>
      </c>
      <c r="I1127" t="s">
        <v>80</v>
      </c>
      <c r="J1127" t="s">
        <v>406</v>
      </c>
      <c r="K1127" t="s">
        <v>406</v>
      </c>
      <c r="L1127" t="s">
        <v>80</v>
      </c>
    </row>
    <row r="1128" spans="1:13" x14ac:dyDescent="0.25">
      <c r="A1128" t="s">
        <v>19</v>
      </c>
      <c r="B1128" t="s">
        <v>3025</v>
      </c>
      <c r="C1128" t="s">
        <v>14</v>
      </c>
      <c r="D1128" t="s">
        <v>15</v>
      </c>
      <c r="E1128" t="s">
        <v>32</v>
      </c>
      <c r="H1128" t="s">
        <v>3026</v>
      </c>
      <c r="I1128" t="s">
        <v>80</v>
      </c>
      <c r="J1128" t="s">
        <v>666</v>
      </c>
      <c r="K1128" t="s">
        <v>666</v>
      </c>
      <c r="L1128" t="s">
        <v>80</v>
      </c>
    </row>
    <row r="1129" spans="1:13" x14ac:dyDescent="0.25">
      <c r="A1129" t="s">
        <v>23</v>
      </c>
      <c r="B1129" t="s">
        <v>3027</v>
      </c>
      <c r="C1129" t="s">
        <v>14</v>
      </c>
      <c r="D1129" t="s">
        <v>15</v>
      </c>
      <c r="E1129" t="s">
        <v>43</v>
      </c>
      <c r="H1129" t="s">
        <v>3028</v>
      </c>
      <c r="I1129" t="s">
        <v>80</v>
      </c>
      <c r="J1129" t="s">
        <v>743</v>
      </c>
      <c r="K1129" t="s">
        <v>743</v>
      </c>
      <c r="L1129" t="s">
        <v>80</v>
      </c>
    </row>
    <row r="1130" spans="1:13" x14ac:dyDescent="0.25">
      <c r="A1130" t="s">
        <v>24</v>
      </c>
      <c r="B1130" t="s">
        <v>3029</v>
      </c>
      <c r="C1130" t="s">
        <v>14</v>
      </c>
      <c r="D1130" t="s">
        <v>15</v>
      </c>
      <c r="E1130" t="s">
        <v>32</v>
      </c>
      <c r="H1130" t="s">
        <v>3030</v>
      </c>
      <c r="I1130" t="s">
        <v>80</v>
      </c>
      <c r="J1130" t="s">
        <v>1070</v>
      </c>
      <c r="K1130" t="s">
        <v>1070</v>
      </c>
      <c r="L1130" t="s">
        <v>80</v>
      </c>
    </row>
    <row r="1131" spans="1:13" x14ac:dyDescent="0.25">
      <c r="A1131" t="s">
        <v>29</v>
      </c>
      <c r="B1131" t="s">
        <v>3031</v>
      </c>
      <c r="C1131" t="s">
        <v>14</v>
      </c>
      <c r="D1131" t="s">
        <v>15</v>
      </c>
      <c r="E1131" t="s">
        <v>29</v>
      </c>
      <c r="H1131" t="s">
        <v>2202</v>
      </c>
      <c r="I1131" t="s">
        <v>80</v>
      </c>
      <c r="J1131" t="s">
        <v>1143</v>
      </c>
      <c r="K1131" t="s">
        <v>1143</v>
      </c>
      <c r="L1131" t="s">
        <v>80</v>
      </c>
    </row>
    <row r="1132" spans="1:13" x14ac:dyDescent="0.25">
      <c r="A1132" t="s">
        <v>32</v>
      </c>
      <c r="B1132" t="s">
        <v>3032</v>
      </c>
      <c r="C1132" t="s">
        <v>14</v>
      </c>
      <c r="D1132" t="s">
        <v>15</v>
      </c>
      <c r="E1132" t="s">
        <v>32</v>
      </c>
      <c r="H1132" t="s">
        <v>3033</v>
      </c>
      <c r="I1132" t="s">
        <v>80</v>
      </c>
      <c r="J1132" t="s">
        <v>1623</v>
      </c>
      <c r="K1132" t="s">
        <v>1623</v>
      </c>
      <c r="L1132" t="s">
        <v>80</v>
      </c>
    </row>
    <row r="1133" spans="1:13" x14ac:dyDescent="0.25">
      <c r="A1133" t="s">
        <v>36</v>
      </c>
      <c r="B1133" t="s">
        <v>3034</v>
      </c>
      <c r="C1133" t="s">
        <v>14</v>
      </c>
      <c r="D1133" t="s">
        <v>15</v>
      </c>
      <c r="E1133" t="s">
        <v>29</v>
      </c>
      <c r="H1133" t="s">
        <v>3035</v>
      </c>
      <c r="I1133" t="s">
        <v>80</v>
      </c>
      <c r="J1133" t="s">
        <v>2031</v>
      </c>
      <c r="K1133" t="s">
        <v>2031</v>
      </c>
      <c r="L1133" t="s">
        <v>80</v>
      </c>
    </row>
    <row r="1134" spans="1:13" x14ac:dyDescent="0.25">
      <c r="A1134" t="s">
        <v>39</v>
      </c>
      <c r="B1134" t="s">
        <v>3036</v>
      </c>
      <c r="C1134" t="s">
        <v>14</v>
      </c>
      <c r="D1134" t="s">
        <v>15</v>
      </c>
      <c r="E1134" t="s">
        <v>29</v>
      </c>
      <c r="H1134" t="s">
        <v>3037</v>
      </c>
      <c r="I1134" t="s">
        <v>80</v>
      </c>
      <c r="J1134" t="s">
        <v>2381</v>
      </c>
      <c r="K1134" t="s">
        <v>2381</v>
      </c>
      <c r="L1134" t="s">
        <v>80</v>
      </c>
    </row>
    <row r="1135" spans="1:13" x14ac:dyDescent="0.25">
      <c r="A1135" t="s">
        <v>43</v>
      </c>
      <c r="B1135" t="s">
        <v>3038</v>
      </c>
      <c r="C1135" t="s">
        <v>14</v>
      </c>
      <c r="D1135" t="s">
        <v>15</v>
      </c>
      <c r="E1135" t="s">
        <v>24</v>
      </c>
      <c r="H1135" t="s">
        <v>925</v>
      </c>
      <c r="I1135" t="s">
        <v>80</v>
      </c>
      <c r="J1135" t="s">
        <v>732</v>
      </c>
      <c r="K1135" t="s">
        <v>732</v>
      </c>
      <c r="L1135" t="s">
        <v>80</v>
      </c>
    </row>
    <row r="1136" spans="1:13" x14ac:dyDescent="0.25">
      <c r="A1136" t="s">
        <v>46</v>
      </c>
      <c r="B1136" t="s">
        <v>3039</v>
      </c>
      <c r="C1136" t="s">
        <v>14</v>
      </c>
      <c r="D1136" t="s">
        <v>15</v>
      </c>
      <c r="E1136" t="s">
        <v>32</v>
      </c>
      <c r="H1136" t="s">
        <v>3040</v>
      </c>
      <c r="I1136" t="s">
        <v>80</v>
      </c>
      <c r="J1136" t="s">
        <v>2787</v>
      </c>
      <c r="K1136" t="s">
        <v>2787</v>
      </c>
      <c r="L1136" t="s">
        <v>80</v>
      </c>
    </row>
    <row r="1137" spans="1:13" x14ac:dyDescent="0.25">
      <c r="A1137" t="s">
        <v>49</v>
      </c>
      <c r="B1137" t="s">
        <v>2851</v>
      </c>
      <c r="C1137" t="s">
        <v>14</v>
      </c>
      <c r="D1137" t="s">
        <v>15</v>
      </c>
      <c r="E1137" t="s">
        <v>32</v>
      </c>
      <c r="H1137" t="s">
        <v>3041</v>
      </c>
      <c r="I1137" t="s">
        <v>80</v>
      </c>
      <c r="J1137" t="s">
        <v>2842</v>
      </c>
      <c r="K1137" t="s">
        <v>2842</v>
      </c>
      <c r="L1137" t="s">
        <v>80</v>
      </c>
    </row>
    <row r="1138" spans="1:13" x14ac:dyDescent="0.25">
      <c r="A1138" t="s">
        <v>52</v>
      </c>
      <c r="B1138" t="s">
        <v>3042</v>
      </c>
      <c r="C1138" t="s">
        <v>14</v>
      </c>
      <c r="D1138" t="s">
        <v>15</v>
      </c>
      <c r="E1138" t="s">
        <v>23</v>
      </c>
      <c r="H1138" t="s">
        <v>3043</v>
      </c>
      <c r="I1138" t="s">
        <v>80</v>
      </c>
      <c r="J1138" t="s">
        <v>931</v>
      </c>
      <c r="K1138" t="s">
        <v>931</v>
      </c>
      <c r="L1138" t="s">
        <v>80</v>
      </c>
    </row>
    <row r="1139" spans="1:13" x14ac:dyDescent="0.25">
      <c r="A1139" t="s">
        <v>55</v>
      </c>
      <c r="B1139" t="s">
        <v>3044</v>
      </c>
      <c r="C1139" t="s">
        <v>14</v>
      </c>
      <c r="D1139" t="s">
        <v>15</v>
      </c>
      <c r="E1139" t="s">
        <v>23</v>
      </c>
      <c r="H1139" t="s">
        <v>3045</v>
      </c>
      <c r="I1139" t="s">
        <v>80</v>
      </c>
      <c r="J1139" t="s">
        <v>3046</v>
      </c>
      <c r="K1139" t="s">
        <v>3046</v>
      </c>
      <c r="L1139" t="s">
        <v>80</v>
      </c>
    </row>
    <row r="1140" spans="1:13" x14ac:dyDescent="0.25">
      <c r="A1140" t="s">
        <v>13</v>
      </c>
      <c r="B1140" t="s">
        <v>3047</v>
      </c>
      <c r="C1140" t="s">
        <v>14</v>
      </c>
      <c r="F1140" t="s">
        <v>99</v>
      </c>
      <c r="G1140" t="s">
        <v>58</v>
      </c>
      <c r="H1140" t="s">
        <v>3048</v>
      </c>
      <c r="I1140" t="s">
        <v>3049</v>
      </c>
      <c r="J1140" t="s">
        <v>782</v>
      </c>
      <c r="K1140" t="s">
        <v>782</v>
      </c>
      <c r="L1140" t="s">
        <v>3046</v>
      </c>
      <c r="M1140" t="s">
        <v>80</v>
      </c>
    </row>
    <row r="1141" spans="1:13" x14ac:dyDescent="0.25">
      <c r="A1141" t="s">
        <v>19</v>
      </c>
      <c r="B1141" t="s">
        <v>3050</v>
      </c>
      <c r="C1141" t="s">
        <v>14</v>
      </c>
      <c r="F1141" t="s">
        <v>99</v>
      </c>
      <c r="G1141" t="s">
        <v>58</v>
      </c>
      <c r="H1141" t="s">
        <v>3051</v>
      </c>
      <c r="I1141" t="s">
        <v>3049</v>
      </c>
      <c r="J1141" t="s">
        <v>161</v>
      </c>
      <c r="K1141" t="s">
        <v>161</v>
      </c>
      <c r="L1141" t="s">
        <v>3046</v>
      </c>
      <c r="M1141" t="s">
        <v>80</v>
      </c>
    </row>
    <row r="1142" spans="1:13" x14ac:dyDescent="0.25">
      <c r="A1142" t="s">
        <v>23</v>
      </c>
      <c r="B1142" t="s">
        <v>3052</v>
      </c>
      <c r="C1142" t="s">
        <v>14</v>
      </c>
      <c r="F1142" t="s">
        <v>99</v>
      </c>
      <c r="G1142" t="s">
        <v>58</v>
      </c>
      <c r="H1142" t="s">
        <v>3053</v>
      </c>
      <c r="I1142" t="s">
        <v>3049</v>
      </c>
      <c r="J1142" t="s">
        <v>163</v>
      </c>
      <c r="K1142" t="s">
        <v>163</v>
      </c>
      <c r="L1142" t="s">
        <v>3046</v>
      </c>
      <c r="M1142" t="s">
        <v>80</v>
      </c>
    </row>
    <row r="1143" spans="1:13" x14ac:dyDescent="0.25">
      <c r="A1143" t="s">
        <v>29</v>
      </c>
      <c r="B1143" t="s">
        <v>3054</v>
      </c>
      <c r="C1143" t="s">
        <v>14</v>
      </c>
      <c r="F1143" t="s">
        <v>99</v>
      </c>
      <c r="G1143" t="s">
        <v>58</v>
      </c>
      <c r="H1143" t="s">
        <v>3055</v>
      </c>
      <c r="I1143" t="s">
        <v>3056</v>
      </c>
      <c r="J1143" t="s">
        <v>3057</v>
      </c>
      <c r="K1143" t="s">
        <v>3057</v>
      </c>
      <c r="L1143" t="s">
        <v>1605</v>
      </c>
      <c r="M1143" t="s">
        <v>31</v>
      </c>
    </row>
    <row r="1144" spans="1:13" x14ac:dyDescent="0.25">
      <c r="A1144" t="s">
        <v>13</v>
      </c>
      <c r="B1144" t="s">
        <v>3058</v>
      </c>
      <c r="C1144" t="s">
        <v>14</v>
      </c>
      <c r="F1144" t="s">
        <v>99</v>
      </c>
      <c r="G1144" t="s">
        <v>58</v>
      </c>
      <c r="H1144" t="s">
        <v>3059</v>
      </c>
      <c r="I1144" t="s">
        <v>3060</v>
      </c>
      <c r="J1144" t="s">
        <v>1258</v>
      </c>
      <c r="K1144" t="s">
        <v>1258</v>
      </c>
      <c r="L1144" t="s">
        <v>1605</v>
      </c>
      <c r="M1144" t="s">
        <v>97</v>
      </c>
    </row>
    <row r="1145" spans="1:13" x14ac:dyDescent="0.25">
      <c r="A1145" t="s">
        <v>13</v>
      </c>
      <c r="B1145" t="s">
        <v>3061</v>
      </c>
      <c r="C1145" t="s">
        <v>14</v>
      </c>
      <c r="F1145" t="s">
        <v>99</v>
      </c>
      <c r="G1145" t="s">
        <v>58</v>
      </c>
      <c r="H1145" t="s">
        <v>3062</v>
      </c>
      <c r="I1145" t="s">
        <v>3056</v>
      </c>
      <c r="J1145" t="s">
        <v>1424</v>
      </c>
      <c r="K1145" t="s">
        <v>1424</v>
      </c>
      <c r="L1145" t="s">
        <v>1605</v>
      </c>
      <c r="M1145" t="s">
        <v>31</v>
      </c>
    </row>
    <row r="1146" spans="1:13" x14ac:dyDescent="0.25">
      <c r="A1146" t="s">
        <v>23</v>
      </c>
      <c r="B1146" t="s">
        <v>3063</v>
      </c>
      <c r="C1146" t="s">
        <v>14</v>
      </c>
      <c r="F1146" t="s">
        <v>99</v>
      </c>
      <c r="G1146" t="s">
        <v>58</v>
      </c>
      <c r="H1146" t="s">
        <v>3064</v>
      </c>
      <c r="I1146" t="s">
        <v>3056</v>
      </c>
      <c r="J1146" t="s">
        <v>3065</v>
      </c>
      <c r="K1146" t="s">
        <v>3065</v>
      </c>
      <c r="L1146" t="s">
        <v>1605</v>
      </c>
      <c r="M1146" t="s">
        <v>31</v>
      </c>
    </row>
    <row r="1147" spans="1:13" x14ac:dyDescent="0.25">
      <c r="A1147" t="s">
        <v>24</v>
      </c>
      <c r="B1147" t="s">
        <v>3066</v>
      </c>
      <c r="C1147" t="s">
        <v>14</v>
      </c>
      <c r="F1147" t="s">
        <v>99</v>
      </c>
      <c r="G1147" t="s">
        <v>58</v>
      </c>
      <c r="H1147" t="s">
        <v>3067</v>
      </c>
      <c r="I1147" t="s">
        <v>3056</v>
      </c>
      <c r="J1147" t="s">
        <v>3068</v>
      </c>
      <c r="K1147" t="s">
        <v>3068</v>
      </c>
      <c r="L1147" t="s">
        <v>1605</v>
      </c>
      <c r="M1147" t="s">
        <v>31</v>
      </c>
    </row>
    <row r="1148" spans="1:13" x14ac:dyDescent="0.25">
      <c r="A1148" t="s">
        <v>19</v>
      </c>
      <c r="B1148" t="s">
        <v>3069</v>
      </c>
      <c r="C1148" t="s">
        <v>14</v>
      </c>
      <c r="F1148" t="s">
        <v>99</v>
      </c>
      <c r="G1148" t="s">
        <v>58</v>
      </c>
      <c r="H1148" t="s">
        <v>3070</v>
      </c>
      <c r="I1148" t="s">
        <v>3056</v>
      </c>
      <c r="J1148" t="s">
        <v>1428</v>
      </c>
      <c r="K1148" t="s">
        <v>1428</v>
      </c>
      <c r="L1148" t="s">
        <v>1605</v>
      </c>
      <c r="M1148" t="s">
        <v>31</v>
      </c>
    </row>
    <row r="1149" spans="1:13" x14ac:dyDescent="0.25">
      <c r="A1149" t="s">
        <v>19</v>
      </c>
      <c r="B1149" t="s">
        <v>3071</v>
      </c>
      <c r="C1149" t="s">
        <v>14</v>
      </c>
      <c r="F1149" t="s">
        <v>99</v>
      </c>
      <c r="G1149" t="s">
        <v>58</v>
      </c>
      <c r="H1149" t="s">
        <v>3072</v>
      </c>
      <c r="I1149" t="s">
        <v>3073</v>
      </c>
      <c r="J1149" t="s">
        <v>286</v>
      </c>
      <c r="K1149" t="s">
        <v>286</v>
      </c>
      <c r="L1149" t="s">
        <v>2211</v>
      </c>
      <c r="M1149" t="s">
        <v>54</v>
      </c>
    </row>
    <row r="1150" spans="1:13" x14ac:dyDescent="0.25">
      <c r="A1150" t="s">
        <v>13</v>
      </c>
      <c r="B1150" t="s">
        <v>3074</v>
      </c>
      <c r="C1150" t="s">
        <v>14</v>
      </c>
      <c r="F1150" t="s">
        <v>99</v>
      </c>
      <c r="G1150" t="s">
        <v>58</v>
      </c>
      <c r="H1150" t="s">
        <v>3075</v>
      </c>
      <c r="I1150" t="s">
        <v>3073</v>
      </c>
      <c r="J1150" t="s">
        <v>350</v>
      </c>
      <c r="K1150" t="s">
        <v>350</v>
      </c>
      <c r="L1150" t="s">
        <v>2211</v>
      </c>
      <c r="M1150" t="s">
        <v>54</v>
      </c>
    </row>
    <row r="1151" spans="1:13" x14ac:dyDescent="0.25">
      <c r="A1151" t="s">
        <v>13</v>
      </c>
      <c r="B1151" t="s">
        <v>3076</v>
      </c>
      <c r="C1151" t="s">
        <v>14</v>
      </c>
      <c r="F1151" t="s">
        <v>99</v>
      </c>
      <c r="G1151" t="s">
        <v>58</v>
      </c>
      <c r="H1151" t="s">
        <v>3077</v>
      </c>
      <c r="I1151" t="s">
        <v>3078</v>
      </c>
      <c r="J1151" t="s">
        <v>2493</v>
      </c>
      <c r="K1151" t="s">
        <v>2493</v>
      </c>
      <c r="L1151" t="s">
        <v>2211</v>
      </c>
      <c r="M1151" t="s">
        <v>87</v>
      </c>
    </row>
    <row r="1152" spans="1:13" x14ac:dyDescent="0.25">
      <c r="A1152" t="s">
        <v>19</v>
      </c>
      <c r="B1152" t="s">
        <v>3079</v>
      </c>
      <c r="C1152" t="s">
        <v>14</v>
      </c>
      <c r="F1152" t="s">
        <v>99</v>
      </c>
      <c r="G1152" t="s">
        <v>58</v>
      </c>
      <c r="H1152" t="s">
        <v>3080</v>
      </c>
      <c r="I1152" t="s">
        <v>3078</v>
      </c>
      <c r="J1152" t="s">
        <v>247</v>
      </c>
      <c r="K1152" t="s">
        <v>247</v>
      </c>
      <c r="L1152" t="s">
        <v>2211</v>
      </c>
      <c r="M1152" t="s">
        <v>87</v>
      </c>
    </row>
    <row r="1153" spans="1:13" x14ac:dyDescent="0.25">
      <c r="A1153" t="s">
        <v>13</v>
      </c>
      <c r="B1153" t="s">
        <v>3081</v>
      </c>
      <c r="C1153" t="s">
        <v>14</v>
      </c>
      <c r="F1153" t="s">
        <v>99</v>
      </c>
      <c r="G1153" t="s">
        <v>58</v>
      </c>
      <c r="H1153" t="s">
        <v>3082</v>
      </c>
      <c r="I1153" t="s">
        <v>3083</v>
      </c>
      <c r="J1153" t="s">
        <v>2493</v>
      </c>
      <c r="K1153" t="s">
        <v>2493</v>
      </c>
      <c r="L1153" t="s">
        <v>939</v>
      </c>
      <c r="M1153" t="s">
        <v>22</v>
      </c>
    </row>
    <row r="1154" spans="1:13" x14ac:dyDescent="0.25">
      <c r="A1154" t="s">
        <v>13</v>
      </c>
      <c r="B1154" t="s">
        <v>3084</v>
      </c>
      <c r="C1154" t="s">
        <v>14</v>
      </c>
      <c r="F1154" t="s">
        <v>99</v>
      </c>
      <c r="G1154" t="s">
        <v>58</v>
      </c>
      <c r="H1154" t="s">
        <v>3085</v>
      </c>
      <c r="I1154" t="s">
        <v>3086</v>
      </c>
      <c r="J1154" t="s">
        <v>2493</v>
      </c>
      <c r="K1154" t="s">
        <v>2493</v>
      </c>
      <c r="L1154" t="s">
        <v>939</v>
      </c>
      <c r="M1154" t="s">
        <v>63</v>
      </c>
    </row>
    <row r="1155" spans="1:13" x14ac:dyDescent="0.25">
      <c r="A1155" t="s">
        <v>13</v>
      </c>
      <c r="B1155" t="s">
        <v>3087</v>
      </c>
      <c r="C1155" t="s">
        <v>14</v>
      </c>
      <c r="F1155" t="s">
        <v>99</v>
      </c>
      <c r="G1155" t="s">
        <v>58</v>
      </c>
      <c r="H1155" t="s">
        <v>3088</v>
      </c>
      <c r="I1155" t="s">
        <v>3089</v>
      </c>
      <c r="J1155" t="s">
        <v>2493</v>
      </c>
      <c r="K1155" t="s">
        <v>2493</v>
      </c>
      <c r="L1155" t="s">
        <v>939</v>
      </c>
      <c r="M1155" t="s">
        <v>42</v>
      </c>
    </row>
    <row r="1156" spans="1:13" x14ac:dyDescent="0.25">
      <c r="A1156" t="s">
        <v>19</v>
      </c>
      <c r="B1156" t="s">
        <v>3090</v>
      </c>
      <c r="C1156" t="s">
        <v>14</v>
      </c>
      <c r="F1156" t="s">
        <v>99</v>
      </c>
      <c r="G1156" t="s">
        <v>58</v>
      </c>
      <c r="H1156" t="s">
        <v>3091</v>
      </c>
      <c r="I1156" t="s">
        <v>3086</v>
      </c>
      <c r="J1156" t="s">
        <v>2483</v>
      </c>
      <c r="K1156" t="s">
        <v>2483</v>
      </c>
      <c r="L1156" t="s">
        <v>939</v>
      </c>
      <c r="M1156" t="s">
        <v>63</v>
      </c>
    </row>
    <row r="1157" spans="1:13" x14ac:dyDescent="0.25">
      <c r="A1157" t="s">
        <v>13</v>
      </c>
      <c r="B1157" t="s">
        <v>3092</v>
      </c>
      <c r="C1157" t="s">
        <v>14</v>
      </c>
      <c r="F1157" t="s">
        <v>99</v>
      </c>
      <c r="G1157" t="s">
        <v>58</v>
      </c>
      <c r="H1157" t="s">
        <v>3093</v>
      </c>
      <c r="I1157" t="s">
        <v>3094</v>
      </c>
      <c r="J1157" t="s">
        <v>1367</v>
      </c>
      <c r="K1157" t="s">
        <v>1367</v>
      </c>
      <c r="L1157" t="s">
        <v>939</v>
      </c>
      <c r="M1157" t="s">
        <v>75</v>
      </c>
    </row>
    <row r="1158" spans="1:13" x14ac:dyDescent="0.25">
      <c r="A1158" t="s">
        <v>13</v>
      </c>
      <c r="B1158" t="s">
        <v>3095</v>
      </c>
      <c r="C1158" t="s">
        <v>14</v>
      </c>
      <c r="F1158" t="s">
        <v>99</v>
      </c>
      <c r="G1158" t="s">
        <v>58</v>
      </c>
      <c r="H1158" t="s">
        <v>3096</v>
      </c>
      <c r="I1158" t="s">
        <v>3097</v>
      </c>
      <c r="J1158" t="s">
        <v>1367</v>
      </c>
      <c r="K1158" t="s">
        <v>1367</v>
      </c>
      <c r="L1158" t="s">
        <v>939</v>
      </c>
      <c r="M1158" t="s">
        <v>26</v>
      </c>
    </row>
    <row r="1159" spans="1:13" x14ac:dyDescent="0.25">
      <c r="A1159" t="s">
        <v>13</v>
      </c>
      <c r="B1159" t="s">
        <v>3098</v>
      </c>
      <c r="C1159" t="s">
        <v>14</v>
      </c>
      <c r="F1159" t="s">
        <v>99</v>
      </c>
      <c r="G1159" t="s">
        <v>58</v>
      </c>
      <c r="H1159" t="s">
        <v>3099</v>
      </c>
      <c r="I1159" t="s">
        <v>3100</v>
      </c>
      <c r="J1159" t="s">
        <v>1367</v>
      </c>
      <c r="K1159" t="s">
        <v>1367</v>
      </c>
      <c r="L1159" t="s">
        <v>939</v>
      </c>
      <c r="M1159" t="s">
        <v>83</v>
      </c>
    </row>
    <row r="1160" spans="1:13" x14ac:dyDescent="0.25">
      <c r="A1160" t="s">
        <v>13</v>
      </c>
      <c r="B1160" t="s">
        <v>3101</v>
      </c>
      <c r="C1160" t="s">
        <v>14</v>
      </c>
      <c r="F1160" t="s">
        <v>99</v>
      </c>
      <c r="G1160" t="s">
        <v>58</v>
      </c>
      <c r="H1160" t="s">
        <v>3102</v>
      </c>
      <c r="I1160" t="s">
        <v>3103</v>
      </c>
      <c r="J1160" t="s">
        <v>1367</v>
      </c>
      <c r="K1160" t="s">
        <v>1367</v>
      </c>
      <c r="L1160" t="s">
        <v>939</v>
      </c>
      <c r="M1160" t="s">
        <v>35</v>
      </c>
    </row>
    <row r="1161" spans="1:13" x14ac:dyDescent="0.25">
      <c r="A1161" t="s">
        <v>13</v>
      </c>
      <c r="B1161" t="s">
        <v>3104</v>
      </c>
      <c r="C1161" t="s">
        <v>14</v>
      </c>
      <c r="F1161" t="s">
        <v>99</v>
      </c>
      <c r="G1161" t="s">
        <v>58</v>
      </c>
      <c r="H1161" t="s">
        <v>3105</v>
      </c>
      <c r="I1161" t="s">
        <v>3106</v>
      </c>
      <c r="J1161" t="s">
        <v>3107</v>
      </c>
      <c r="K1161" t="s">
        <v>3107</v>
      </c>
      <c r="L1161" t="s">
        <v>939</v>
      </c>
      <c r="M1161" t="s">
        <v>28</v>
      </c>
    </row>
    <row r="1162" spans="1:13" x14ac:dyDescent="0.25">
      <c r="A1162" t="s">
        <v>19</v>
      </c>
      <c r="B1162" t="s">
        <v>3108</v>
      </c>
      <c r="C1162" t="s">
        <v>14</v>
      </c>
      <c r="F1162" t="s">
        <v>99</v>
      </c>
      <c r="G1162" t="s">
        <v>58</v>
      </c>
      <c r="H1162" t="s">
        <v>3091</v>
      </c>
      <c r="I1162" t="s">
        <v>3089</v>
      </c>
      <c r="J1162" t="s">
        <v>247</v>
      </c>
      <c r="K1162" t="s">
        <v>247</v>
      </c>
      <c r="L1162" t="s">
        <v>939</v>
      </c>
      <c r="M1162" t="s">
        <v>42</v>
      </c>
    </row>
    <row r="1163" spans="1:13" x14ac:dyDescent="0.25">
      <c r="A1163" t="s">
        <v>13</v>
      </c>
      <c r="B1163" t="s">
        <v>3109</v>
      </c>
      <c r="C1163" t="s">
        <v>14</v>
      </c>
      <c r="F1163" t="s">
        <v>99</v>
      </c>
      <c r="G1163" t="s">
        <v>58</v>
      </c>
      <c r="H1163" t="s">
        <v>3110</v>
      </c>
      <c r="I1163" t="s">
        <v>3111</v>
      </c>
      <c r="J1163" t="s">
        <v>3112</v>
      </c>
      <c r="K1163" t="s">
        <v>3112</v>
      </c>
      <c r="L1163" t="s">
        <v>939</v>
      </c>
      <c r="M1163" t="s">
        <v>57</v>
      </c>
    </row>
    <row r="1164" spans="1:13" x14ac:dyDescent="0.25">
      <c r="A1164" t="s">
        <v>13</v>
      </c>
      <c r="B1164" t="s">
        <v>3113</v>
      </c>
      <c r="C1164" t="s">
        <v>14</v>
      </c>
      <c r="F1164" t="s">
        <v>99</v>
      </c>
      <c r="G1164" t="s">
        <v>58</v>
      </c>
      <c r="H1164" t="s">
        <v>3114</v>
      </c>
      <c r="I1164" t="s">
        <v>3115</v>
      </c>
      <c r="J1164" t="s">
        <v>252</v>
      </c>
      <c r="K1164" t="s">
        <v>252</v>
      </c>
      <c r="L1164" t="s">
        <v>939</v>
      </c>
      <c r="M1164" t="s">
        <v>38</v>
      </c>
    </row>
    <row r="1165" spans="1:13" x14ac:dyDescent="0.25">
      <c r="A1165" t="s">
        <v>19</v>
      </c>
      <c r="B1165" t="s">
        <v>3116</v>
      </c>
      <c r="C1165" t="s">
        <v>14</v>
      </c>
      <c r="F1165" t="s">
        <v>99</v>
      </c>
      <c r="G1165" t="s">
        <v>58</v>
      </c>
      <c r="H1165" t="s">
        <v>3117</v>
      </c>
      <c r="I1165" t="s">
        <v>3115</v>
      </c>
      <c r="J1165" t="s">
        <v>3118</v>
      </c>
      <c r="K1165" t="s">
        <v>3118</v>
      </c>
      <c r="L1165" t="s">
        <v>939</v>
      </c>
      <c r="M1165" t="s">
        <v>38</v>
      </c>
    </row>
    <row r="1166" spans="1:13" x14ac:dyDescent="0.25">
      <c r="A1166" t="s">
        <v>23</v>
      </c>
      <c r="B1166" t="s">
        <v>3119</v>
      </c>
      <c r="C1166" t="s">
        <v>14</v>
      </c>
      <c r="F1166" t="s">
        <v>99</v>
      </c>
      <c r="G1166" t="s">
        <v>58</v>
      </c>
      <c r="H1166" t="s">
        <v>3120</v>
      </c>
      <c r="I1166" t="s">
        <v>3121</v>
      </c>
      <c r="J1166" t="s">
        <v>3122</v>
      </c>
      <c r="K1166" t="s">
        <v>3122</v>
      </c>
      <c r="L1166" t="s">
        <v>1084</v>
      </c>
      <c r="M1166" t="s">
        <v>87</v>
      </c>
    </row>
    <row r="1167" spans="1:13" x14ac:dyDescent="0.25">
      <c r="A1167" t="s">
        <v>23</v>
      </c>
      <c r="B1167" t="s">
        <v>3123</v>
      </c>
      <c r="C1167" t="s">
        <v>14</v>
      </c>
      <c r="F1167" t="s">
        <v>99</v>
      </c>
      <c r="G1167" t="s">
        <v>58</v>
      </c>
      <c r="H1167" t="s">
        <v>3124</v>
      </c>
      <c r="I1167" t="s">
        <v>3125</v>
      </c>
      <c r="J1167" t="s">
        <v>3126</v>
      </c>
      <c r="K1167" t="s">
        <v>3126</v>
      </c>
      <c r="L1167" t="s">
        <v>1084</v>
      </c>
      <c r="M1167" t="s">
        <v>35</v>
      </c>
    </row>
    <row r="1168" spans="1:13" x14ac:dyDescent="0.25">
      <c r="A1168" t="s">
        <v>23</v>
      </c>
      <c r="B1168" t="s">
        <v>3127</v>
      </c>
      <c r="C1168" t="s">
        <v>14</v>
      </c>
      <c r="F1168" t="s">
        <v>99</v>
      </c>
      <c r="G1168" t="s">
        <v>58</v>
      </c>
      <c r="H1168" t="s">
        <v>3120</v>
      </c>
      <c r="I1168" t="s">
        <v>3128</v>
      </c>
      <c r="J1168" t="s">
        <v>3126</v>
      </c>
      <c r="K1168" t="s">
        <v>3126</v>
      </c>
      <c r="L1168" t="s">
        <v>1084</v>
      </c>
      <c r="M1168" t="s">
        <v>71</v>
      </c>
    </row>
    <row r="1169" spans="1:13" x14ac:dyDescent="0.25">
      <c r="A1169" t="s">
        <v>13</v>
      </c>
      <c r="B1169" t="s">
        <v>3129</v>
      </c>
      <c r="C1169" t="s">
        <v>14</v>
      </c>
      <c r="F1169" t="s">
        <v>99</v>
      </c>
      <c r="G1169" t="s">
        <v>58</v>
      </c>
      <c r="H1169" t="s">
        <v>3130</v>
      </c>
      <c r="I1169" t="s">
        <v>3131</v>
      </c>
      <c r="J1169" t="s">
        <v>3132</v>
      </c>
      <c r="K1169" t="s">
        <v>3132</v>
      </c>
      <c r="L1169" t="s">
        <v>1084</v>
      </c>
      <c r="M1169" t="s">
        <v>63</v>
      </c>
    </row>
    <row r="1170" spans="1:13" x14ac:dyDescent="0.25">
      <c r="A1170" t="s">
        <v>13</v>
      </c>
      <c r="B1170" t="s">
        <v>3133</v>
      </c>
      <c r="C1170" t="s">
        <v>14</v>
      </c>
      <c r="F1170" t="s">
        <v>99</v>
      </c>
      <c r="G1170" t="s">
        <v>58</v>
      </c>
      <c r="H1170" t="s">
        <v>3134</v>
      </c>
      <c r="I1170" t="s">
        <v>3125</v>
      </c>
      <c r="J1170" t="s">
        <v>1116</v>
      </c>
      <c r="K1170" t="s">
        <v>1116</v>
      </c>
      <c r="L1170" t="s">
        <v>1084</v>
      </c>
      <c r="M1170" t="s">
        <v>35</v>
      </c>
    </row>
    <row r="1171" spans="1:13" x14ac:dyDescent="0.25">
      <c r="A1171" t="s">
        <v>13</v>
      </c>
      <c r="B1171" t="s">
        <v>3135</v>
      </c>
      <c r="C1171" t="s">
        <v>14</v>
      </c>
      <c r="F1171" t="s">
        <v>99</v>
      </c>
      <c r="G1171" t="s">
        <v>58</v>
      </c>
      <c r="H1171" t="s">
        <v>3136</v>
      </c>
      <c r="I1171" t="s">
        <v>3128</v>
      </c>
      <c r="J1171" t="s">
        <v>1116</v>
      </c>
      <c r="K1171" t="s">
        <v>1116</v>
      </c>
      <c r="L1171" t="s">
        <v>1084</v>
      </c>
      <c r="M1171" t="s">
        <v>71</v>
      </c>
    </row>
    <row r="1172" spans="1:13" x14ac:dyDescent="0.25">
      <c r="A1172" t="s">
        <v>13</v>
      </c>
      <c r="B1172" t="s">
        <v>3137</v>
      </c>
      <c r="C1172" t="s">
        <v>14</v>
      </c>
      <c r="F1172" t="s">
        <v>99</v>
      </c>
      <c r="G1172" t="s">
        <v>58</v>
      </c>
      <c r="H1172" t="s">
        <v>3138</v>
      </c>
      <c r="I1172" t="s">
        <v>3121</v>
      </c>
      <c r="J1172" t="s">
        <v>1116</v>
      </c>
      <c r="K1172" t="s">
        <v>1116</v>
      </c>
      <c r="L1172" t="s">
        <v>1084</v>
      </c>
      <c r="M1172" t="s">
        <v>87</v>
      </c>
    </row>
    <row r="1173" spans="1:13" x14ac:dyDescent="0.25">
      <c r="A1173" t="s">
        <v>19</v>
      </c>
      <c r="B1173" t="s">
        <v>3139</v>
      </c>
      <c r="C1173" t="s">
        <v>14</v>
      </c>
      <c r="F1173" t="s">
        <v>99</v>
      </c>
      <c r="G1173" t="s">
        <v>58</v>
      </c>
      <c r="H1173" t="s">
        <v>3140</v>
      </c>
      <c r="I1173" t="s">
        <v>3125</v>
      </c>
      <c r="J1173" t="s">
        <v>3141</v>
      </c>
      <c r="K1173" t="s">
        <v>3141</v>
      </c>
      <c r="L1173" t="s">
        <v>1084</v>
      </c>
      <c r="M1173" t="s">
        <v>35</v>
      </c>
    </row>
    <row r="1174" spans="1:13" x14ac:dyDescent="0.25">
      <c r="A1174" t="s">
        <v>19</v>
      </c>
      <c r="B1174" t="s">
        <v>3142</v>
      </c>
      <c r="C1174" t="s">
        <v>14</v>
      </c>
      <c r="F1174" t="s">
        <v>99</v>
      </c>
      <c r="G1174" t="s">
        <v>58</v>
      </c>
      <c r="H1174" t="s">
        <v>3140</v>
      </c>
      <c r="I1174" t="s">
        <v>3128</v>
      </c>
      <c r="J1174" t="s">
        <v>3141</v>
      </c>
      <c r="K1174" t="s">
        <v>3141</v>
      </c>
      <c r="L1174" t="s">
        <v>1084</v>
      </c>
      <c r="M1174" t="s">
        <v>71</v>
      </c>
    </row>
    <row r="1175" spans="1:13" x14ac:dyDescent="0.25">
      <c r="A1175" t="s">
        <v>19</v>
      </c>
      <c r="B1175" t="s">
        <v>3143</v>
      </c>
      <c r="C1175" t="s">
        <v>14</v>
      </c>
      <c r="F1175" t="s">
        <v>99</v>
      </c>
      <c r="G1175" t="s">
        <v>58</v>
      </c>
      <c r="H1175" t="s">
        <v>3144</v>
      </c>
      <c r="I1175" t="s">
        <v>3121</v>
      </c>
      <c r="J1175" t="s">
        <v>3145</v>
      </c>
      <c r="K1175" t="s">
        <v>3145</v>
      </c>
      <c r="L1175" t="s">
        <v>1084</v>
      </c>
      <c r="M1175" t="s">
        <v>87</v>
      </c>
    </row>
    <row r="1176" spans="1:13" x14ac:dyDescent="0.25">
      <c r="A1176" t="s">
        <v>23</v>
      </c>
      <c r="B1176" t="s">
        <v>3146</v>
      </c>
      <c r="C1176" t="s">
        <v>14</v>
      </c>
      <c r="F1176" t="s">
        <v>99</v>
      </c>
      <c r="G1176" t="s">
        <v>58</v>
      </c>
      <c r="H1176" t="s">
        <v>3147</v>
      </c>
      <c r="I1176" t="s">
        <v>3131</v>
      </c>
      <c r="J1176" t="s">
        <v>3148</v>
      </c>
      <c r="K1176" t="s">
        <v>3148</v>
      </c>
      <c r="L1176" t="s">
        <v>1084</v>
      </c>
      <c r="M1176" t="s">
        <v>63</v>
      </c>
    </row>
    <row r="1177" spans="1:13" x14ac:dyDescent="0.25">
      <c r="A1177" t="s">
        <v>19</v>
      </c>
      <c r="B1177" t="s">
        <v>3149</v>
      </c>
      <c r="C1177" t="s">
        <v>14</v>
      </c>
      <c r="F1177" t="s">
        <v>99</v>
      </c>
      <c r="G1177" t="s">
        <v>58</v>
      </c>
      <c r="H1177" t="s">
        <v>3150</v>
      </c>
      <c r="I1177" t="s">
        <v>3131</v>
      </c>
      <c r="J1177" t="s">
        <v>3151</v>
      </c>
      <c r="K1177" t="s">
        <v>3151</v>
      </c>
      <c r="L1177" t="s">
        <v>1084</v>
      </c>
      <c r="M1177" t="s">
        <v>63</v>
      </c>
    </row>
    <row r="1178" spans="1:13" x14ac:dyDescent="0.25">
      <c r="A1178" t="s">
        <v>19</v>
      </c>
      <c r="B1178" t="s">
        <v>3152</v>
      </c>
      <c r="C1178" t="s">
        <v>14</v>
      </c>
      <c r="F1178" t="s">
        <v>99</v>
      </c>
      <c r="G1178" t="s">
        <v>58</v>
      </c>
      <c r="H1178" t="s">
        <v>3153</v>
      </c>
      <c r="I1178" t="s">
        <v>3154</v>
      </c>
      <c r="J1178" t="s">
        <v>3155</v>
      </c>
      <c r="K1178" t="s">
        <v>3155</v>
      </c>
      <c r="L1178" t="s">
        <v>1765</v>
      </c>
      <c r="M1178" t="s">
        <v>67</v>
      </c>
    </row>
    <row r="1179" spans="1:13" x14ac:dyDescent="0.25">
      <c r="A1179" t="s">
        <v>13</v>
      </c>
      <c r="B1179" t="s">
        <v>3156</v>
      </c>
      <c r="C1179" t="s">
        <v>118</v>
      </c>
      <c r="F1179" t="s">
        <v>185</v>
      </c>
      <c r="G1179" t="s">
        <v>1527</v>
      </c>
      <c r="H1179" t="s">
        <v>3157</v>
      </c>
      <c r="I1179" t="s">
        <v>3154</v>
      </c>
      <c r="J1179" t="s">
        <v>177</v>
      </c>
      <c r="K1179" t="s">
        <v>177</v>
      </c>
      <c r="L1179" t="s">
        <v>1765</v>
      </c>
      <c r="M1179" t="s">
        <v>67</v>
      </c>
    </row>
    <row r="1180" spans="1:13" x14ac:dyDescent="0.25">
      <c r="A1180" t="s">
        <v>23</v>
      </c>
      <c r="B1180" t="s">
        <v>3158</v>
      </c>
      <c r="C1180" t="s">
        <v>14</v>
      </c>
      <c r="F1180" t="s">
        <v>99</v>
      </c>
      <c r="G1180" t="s">
        <v>58</v>
      </c>
      <c r="H1180" t="s">
        <v>3159</v>
      </c>
      <c r="I1180" t="s">
        <v>3160</v>
      </c>
      <c r="J1180" t="s">
        <v>3161</v>
      </c>
      <c r="K1180" t="s">
        <v>3161</v>
      </c>
      <c r="L1180" t="s">
        <v>1765</v>
      </c>
      <c r="M1180" t="s">
        <v>35</v>
      </c>
    </row>
    <row r="1181" spans="1:13" x14ac:dyDescent="0.25">
      <c r="A1181" t="s">
        <v>23</v>
      </c>
      <c r="B1181" t="s">
        <v>3162</v>
      </c>
      <c r="C1181" t="s">
        <v>14</v>
      </c>
      <c r="F1181" t="s">
        <v>99</v>
      </c>
      <c r="G1181" t="s">
        <v>58</v>
      </c>
      <c r="H1181" t="s">
        <v>3163</v>
      </c>
      <c r="I1181" t="s">
        <v>3154</v>
      </c>
      <c r="J1181" t="s">
        <v>537</v>
      </c>
      <c r="K1181" t="s">
        <v>537</v>
      </c>
      <c r="L1181" t="s">
        <v>1765</v>
      </c>
      <c r="M1181" t="s">
        <v>67</v>
      </c>
    </row>
    <row r="1182" spans="1:13" x14ac:dyDescent="0.25">
      <c r="A1182" t="s">
        <v>23</v>
      </c>
      <c r="B1182" t="s">
        <v>3164</v>
      </c>
      <c r="C1182" t="s">
        <v>14</v>
      </c>
      <c r="F1182" t="s">
        <v>99</v>
      </c>
      <c r="G1182" t="s">
        <v>58</v>
      </c>
      <c r="H1182" t="s">
        <v>3165</v>
      </c>
      <c r="I1182" t="s">
        <v>3166</v>
      </c>
      <c r="J1182" t="s">
        <v>3167</v>
      </c>
      <c r="K1182" t="s">
        <v>3167</v>
      </c>
      <c r="L1182" t="s">
        <v>3168</v>
      </c>
      <c r="M1182" t="s">
        <v>90</v>
      </c>
    </row>
    <row r="1183" spans="1:13" x14ac:dyDescent="0.25">
      <c r="A1183" t="s">
        <v>13</v>
      </c>
      <c r="B1183" t="s">
        <v>3169</v>
      </c>
      <c r="C1183" t="s">
        <v>14</v>
      </c>
      <c r="F1183" t="s">
        <v>99</v>
      </c>
      <c r="G1183" t="s">
        <v>58</v>
      </c>
      <c r="H1183" t="s">
        <v>3170</v>
      </c>
      <c r="I1183" t="s">
        <v>3166</v>
      </c>
      <c r="J1183" t="s">
        <v>3171</v>
      </c>
      <c r="K1183" t="s">
        <v>3171</v>
      </c>
      <c r="L1183" t="s">
        <v>3168</v>
      </c>
      <c r="M1183" t="s">
        <v>90</v>
      </c>
    </row>
    <row r="1184" spans="1:13" x14ac:dyDescent="0.25">
      <c r="A1184" t="s">
        <v>19</v>
      </c>
      <c r="B1184" t="s">
        <v>3172</v>
      </c>
      <c r="C1184" t="s">
        <v>14</v>
      </c>
      <c r="F1184" t="s">
        <v>99</v>
      </c>
      <c r="G1184" t="s">
        <v>58</v>
      </c>
      <c r="H1184" t="s">
        <v>3173</v>
      </c>
      <c r="I1184" t="s">
        <v>3166</v>
      </c>
      <c r="J1184" t="s">
        <v>3174</v>
      </c>
      <c r="K1184" t="s">
        <v>3174</v>
      </c>
      <c r="L1184" t="s">
        <v>3168</v>
      </c>
      <c r="M1184" t="s">
        <v>90</v>
      </c>
    </row>
    <row r="1185" spans="1:13" x14ac:dyDescent="0.25">
      <c r="A1185" t="s">
        <v>24</v>
      </c>
      <c r="B1185" t="s">
        <v>3175</v>
      </c>
      <c r="C1185" t="s">
        <v>14</v>
      </c>
      <c r="F1185" t="s">
        <v>99</v>
      </c>
      <c r="G1185" t="s">
        <v>58</v>
      </c>
      <c r="H1185" t="s">
        <v>3176</v>
      </c>
      <c r="I1185" t="s">
        <v>3166</v>
      </c>
      <c r="J1185" t="s">
        <v>163</v>
      </c>
      <c r="K1185" t="s">
        <v>163</v>
      </c>
      <c r="L1185" t="s">
        <v>3168</v>
      </c>
      <c r="M1185" t="s">
        <v>90</v>
      </c>
    </row>
    <row r="1186" spans="1:13" x14ac:dyDescent="0.25">
      <c r="A1186" t="s">
        <v>29</v>
      </c>
      <c r="B1186" t="s">
        <v>3177</v>
      </c>
      <c r="C1186" t="s">
        <v>14</v>
      </c>
      <c r="F1186" t="s">
        <v>99</v>
      </c>
      <c r="G1186" t="s">
        <v>58</v>
      </c>
      <c r="H1186" t="s">
        <v>3178</v>
      </c>
      <c r="I1186" t="s">
        <v>3179</v>
      </c>
      <c r="J1186" t="s">
        <v>453</v>
      </c>
      <c r="K1186" t="s">
        <v>453</v>
      </c>
      <c r="L1186" t="s">
        <v>1590</v>
      </c>
      <c r="M1186" t="s">
        <v>71</v>
      </c>
    </row>
    <row r="1187" spans="1:13" x14ac:dyDescent="0.25">
      <c r="A1187" t="s">
        <v>13</v>
      </c>
      <c r="B1187" t="s">
        <v>3180</v>
      </c>
      <c r="C1187" t="s">
        <v>14</v>
      </c>
      <c r="F1187" t="s">
        <v>99</v>
      </c>
      <c r="G1187" t="s">
        <v>58</v>
      </c>
      <c r="H1187" t="s">
        <v>3181</v>
      </c>
      <c r="I1187" t="s">
        <v>3182</v>
      </c>
      <c r="J1187" t="s">
        <v>453</v>
      </c>
      <c r="K1187" t="s">
        <v>453</v>
      </c>
      <c r="L1187" t="s">
        <v>1590</v>
      </c>
      <c r="M1187" t="s">
        <v>28</v>
      </c>
    </row>
    <row r="1188" spans="1:13" x14ac:dyDescent="0.25">
      <c r="A1188" t="s">
        <v>32</v>
      </c>
      <c r="B1188" t="s">
        <v>3183</v>
      </c>
      <c r="C1188" t="s">
        <v>14</v>
      </c>
      <c r="F1188" t="s">
        <v>99</v>
      </c>
      <c r="G1188" t="s">
        <v>58</v>
      </c>
      <c r="H1188" t="s">
        <v>3184</v>
      </c>
      <c r="I1188" t="s">
        <v>3179</v>
      </c>
      <c r="J1188" t="s">
        <v>3185</v>
      </c>
      <c r="K1188" t="s">
        <v>3185</v>
      </c>
      <c r="L1188" t="s">
        <v>1590</v>
      </c>
      <c r="M1188" t="s">
        <v>71</v>
      </c>
    </row>
    <row r="1189" spans="1:13" x14ac:dyDescent="0.25">
      <c r="A1189" t="s">
        <v>19</v>
      </c>
      <c r="B1189" t="s">
        <v>3186</v>
      </c>
      <c r="C1189" t="s">
        <v>14</v>
      </c>
      <c r="F1189" t="s">
        <v>99</v>
      </c>
      <c r="G1189" t="s">
        <v>58</v>
      </c>
      <c r="H1189" t="s">
        <v>3187</v>
      </c>
      <c r="I1189" t="s">
        <v>3182</v>
      </c>
      <c r="J1189" t="s">
        <v>3188</v>
      </c>
      <c r="K1189" t="s">
        <v>3188</v>
      </c>
      <c r="L1189" t="s">
        <v>1590</v>
      </c>
      <c r="M1189" t="s">
        <v>28</v>
      </c>
    </row>
    <row r="1190" spans="1:13" x14ac:dyDescent="0.25">
      <c r="A1190" t="s">
        <v>36</v>
      </c>
      <c r="B1190" t="s">
        <v>3189</v>
      </c>
      <c r="C1190" t="s">
        <v>14</v>
      </c>
      <c r="F1190" t="s">
        <v>99</v>
      </c>
      <c r="G1190" t="s">
        <v>58</v>
      </c>
      <c r="H1190" t="s">
        <v>3190</v>
      </c>
      <c r="I1190" t="s">
        <v>3179</v>
      </c>
      <c r="J1190" t="s">
        <v>3191</v>
      </c>
      <c r="K1190" t="s">
        <v>3191</v>
      </c>
      <c r="L1190" t="s">
        <v>1590</v>
      </c>
      <c r="M1190" t="s">
        <v>71</v>
      </c>
    </row>
    <row r="1191" spans="1:13" x14ac:dyDescent="0.25">
      <c r="A1191" t="s">
        <v>23</v>
      </c>
      <c r="B1191" t="s">
        <v>3192</v>
      </c>
      <c r="C1191" t="s">
        <v>14</v>
      </c>
      <c r="F1191" t="s">
        <v>99</v>
      </c>
      <c r="G1191" t="s">
        <v>58</v>
      </c>
      <c r="H1191" t="s">
        <v>3193</v>
      </c>
      <c r="I1191" t="s">
        <v>3194</v>
      </c>
      <c r="J1191" t="s">
        <v>3195</v>
      </c>
      <c r="K1191" t="s">
        <v>3195</v>
      </c>
      <c r="L1191" t="s">
        <v>1590</v>
      </c>
      <c r="M1191" t="s">
        <v>97</v>
      </c>
    </row>
    <row r="1192" spans="1:13" x14ac:dyDescent="0.25">
      <c r="A1192" t="s">
        <v>19</v>
      </c>
      <c r="B1192" t="s">
        <v>3196</v>
      </c>
      <c r="C1192" t="s">
        <v>14</v>
      </c>
      <c r="F1192" t="s">
        <v>99</v>
      </c>
      <c r="G1192" t="s">
        <v>58</v>
      </c>
      <c r="H1192" t="s">
        <v>3193</v>
      </c>
      <c r="I1192" t="s">
        <v>3197</v>
      </c>
      <c r="J1192" t="s">
        <v>3195</v>
      </c>
      <c r="K1192" t="s">
        <v>3195</v>
      </c>
      <c r="L1192" t="s">
        <v>1590</v>
      </c>
      <c r="M1192" t="s">
        <v>48</v>
      </c>
    </row>
    <row r="1193" spans="1:13" x14ac:dyDescent="0.25">
      <c r="A1193" t="s">
        <v>24</v>
      </c>
      <c r="B1193" t="s">
        <v>3198</v>
      </c>
      <c r="C1193" t="s">
        <v>14</v>
      </c>
      <c r="F1193" t="s">
        <v>99</v>
      </c>
      <c r="G1193" t="s">
        <v>58</v>
      </c>
      <c r="H1193" t="s">
        <v>3190</v>
      </c>
      <c r="I1193" t="s">
        <v>3194</v>
      </c>
      <c r="J1193" t="s">
        <v>3199</v>
      </c>
      <c r="K1193" t="s">
        <v>3199</v>
      </c>
      <c r="L1193" t="s">
        <v>1590</v>
      </c>
      <c r="M1193" t="s">
        <v>97</v>
      </c>
    </row>
    <row r="1194" spans="1:13" x14ac:dyDescent="0.25">
      <c r="A1194" t="s">
        <v>23</v>
      </c>
      <c r="B1194" t="s">
        <v>3200</v>
      </c>
      <c r="C1194" t="s">
        <v>14</v>
      </c>
      <c r="F1194" t="s">
        <v>99</v>
      </c>
      <c r="G1194" t="s">
        <v>58</v>
      </c>
      <c r="H1194" t="s">
        <v>3201</v>
      </c>
      <c r="I1194" t="s">
        <v>3197</v>
      </c>
      <c r="J1194" t="s">
        <v>3199</v>
      </c>
      <c r="K1194" t="s">
        <v>3199</v>
      </c>
      <c r="L1194" t="s">
        <v>1590</v>
      </c>
      <c r="M1194" t="s">
        <v>48</v>
      </c>
    </row>
    <row r="1195" spans="1:13" x14ac:dyDescent="0.25">
      <c r="A1195" t="s">
        <v>23</v>
      </c>
      <c r="B1195" t="s">
        <v>3202</v>
      </c>
      <c r="C1195" t="s">
        <v>14</v>
      </c>
      <c r="F1195" t="s">
        <v>99</v>
      </c>
      <c r="G1195" t="s">
        <v>58</v>
      </c>
      <c r="H1195" t="s">
        <v>3201</v>
      </c>
      <c r="I1195" t="s">
        <v>3182</v>
      </c>
      <c r="J1195" t="s">
        <v>3203</v>
      </c>
      <c r="K1195" t="s">
        <v>3203</v>
      </c>
      <c r="L1195" t="s">
        <v>1590</v>
      </c>
      <c r="M1195" t="s">
        <v>28</v>
      </c>
    </row>
    <row r="1196" spans="1:13" x14ac:dyDescent="0.25">
      <c r="A1196" t="s">
        <v>13</v>
      </c>
      <c r="B1196" t="s">
        <v>3204</v>
      </c>
      <c r="C1196" t="s">
        <v>14</v>
      </c>
      <c r="F1196" t="s">
        <v>99</v>
      </c>
      <c r="G1196" t="s">
        <v>58</v>
      </c>
      <c r="H1196" t="s">
        <v>3205</v>
      </c>
      <c r="I1196" t="s">
        <v>3179</v>
      </c>
      <c r="J1196" t="s">
        <v>3206</v>
      </c>
      <c r="K1196" t="s">
        <v>3206</v>
      </c>
      <c r="L1196" t="s">
        <v>1590</v>
      </c>
      <c r="M1196" t="s">
        <v>71</v>
      </c>
    </row>
    <row r="1197" spans="1:13" x14ac:dyDescent="0.25">
      <c r="A1197" t="s">
        <v>13</v>
      </c>
      <c r="B1197" t="s">
        <v>3207</v>
      </c>
      <c r="C1197" t="s">
        <v>14</v>
      </c>
      <c r="F1197" t="s">
        <v>99</v>
      </c>
      <c r="G1197" t="s">
        <v>58</v>
      </c>
      <c r="H1197" t="s">
        <v>3208</v>
      </c>
      <c r="I1197" t="s">
        <v>3197</v>
      </c>
      <c r="J1197" t="s">
        <v>2820</v>
      </c>
      <c r="K1197" t="s">
        <v>2820</v>
      </c>
      <c r="L1197" t="s">
        <v>1590</v>
      </c>
      <c r="M1197" t="s">
        <v>48</v>
      </c>
    </row>
    <row r="1198" spans="1:13" x14ac:dyDescent="0.25">
      <c r="A1198" t="s">
        <v>19</v>
      </c>
      <c r="B1198" t="s">
        <v>3209</v>
      </c>
      <c r="C1198" t="s">
        <v>14</v>
      </c>
      <c r="F1198" t="s">
        <v>99</v>
      </c>
      <c r="G1198" t="s">
        <v>58</v>
      </c>
      <c r="H1198" t="s">
        <v>3210</v>
      </c>
      <c r="I1198" t="s">
        <v>3179</v>
      </c>
      <c r="J1198" t="s">
        <v>1780</v>
      </c>
      <c r="K1198" t="s">
        <v>1780</v>
      </c>
      <c r="L1198" t="s">
        <v>1590</v>
      </c>
      <c r="M1198" t="s">
        <v>71</v>
      </c>
    </row>
    <row r="1199" spans="1:13" x14ac:dyDescent="0.25">
      <c r="A1199" t="s">
        <v>23</v>
      </c>
      <c r="B1199" t="s">
        <v>3211</v>
      </c>
      <c r="C1199" t="s">
        <v>14</v>
      </c>
      <c r="F1199" t="s">
        <v>99</v>
      </c>
      <c r="G1199" t="s">
        <v>58</v>
      </c>
      <c r="H1199" t="s">
        <v>3212</v>
      </c>
      <c r="I1199" t="s">
        <v>3179</v>
      </c>
      <c r="J1199" t="s">
        <v>1787</v>
      </c>
      <c r="K1199" t="s">
        <v>1787</v>
      </c>
      <c r="L1199" t="s">
        <v>1590</v>
      </c>
      <c r="M1199" t="s">
        <v>71</v>
      </c>
    </row>
    <row r="1200" spans="1:13" x14ac:dyDescent="0.25">
      <c r="A1200" t="s">
        <v>24</v>
      </c>
      <c r="B1200" t="s">
        <v>3213</v>
      </c>
      <c r="C1200" t="s">
        <v>14</v>
      </c>
      <c r="F1200" t="s">
        <v>99</v>
      </c>
      <c r="G1200" t="s">
        <v>58</v>
      </c>
      <c r="H1200" t="s">
        <v>3214</v>
      </c>
      <c r="I1200" t="s">
        <v>3179</v>
      </c>
      <c r="J1200" t="s">
        <v>2483</v>
      </c>
      <c r="K1200" t="s">
        <v>2483</v>
      </c>
      <c r="L1200" t="s">
        <v>1590</v>
      </c>
      <c r="M1200" t="s">
        <v>71</v>
      </c>
    </row>
    <row r="1201" spans="1:13" x14ac:dyDescent="0.25">
      <c r="A1201" t="s">
        <v>19</v>
      </c>
      <c r="B1201" t="s">
        <v>3215</v>
      </c>
      <c r="C1201" t="s">
        <v>14</v>
      </c>
      <c r="F1201" t="s">
        <v>99</v>
      </c>
      <c r="G1201" t="s">
        <v>58</v>
      </c>
      <c r="H1201" t="s">
        <v>3216</v>
      </c>
      <c r="I1201" t="s">
        <v>3194</v>
      </c>
      <c r="J1201" t="s">
        <v>2483</v>
      </c>
      <c r="K1201" t="s">
        <v>2483</v>
      </c>
      <c r="L1201" t="s">
        <v>1590</v>
      </c>
      <c r="M1201" t="s">
        <v>97</v>
      </c>
    </row>
    <row r="1202" spans="1:13" x14ac:dyDescent="0.25">
      <c r="A1202" t="s">
        <v>13</v>
      </c>
      <c r="B1202" t="s">
        <v>3217</v>
      </c>
      <c r="C1202" t="s">
        <v>14</v>
      </c>
      <c r="F1202" t="s">
        <v>99</v>
      </c>
      <c r="G1202" t="s">
        <v>58</v>
      </c>
      <c r="H1202" t="s">
        <v>3218</v>
      </c>
      <c r="I1202" t="s">
        <v>3194</v>
      </c>
      <c r="J1202" t="s">
        <v>3219</v>
      </c>
      <c r="K1202" t="s">
        <v>3219</v>
      </c>
      <c r="L1202" t="s">
        <v>1590</v>
      </c>
      <c r="M1202" t="s">
        <v>97</v>
      </c>
    </row>
    <row r="1203" spans="1:13" x14ac:dyDescent="0.25">
      <c r="A1203" t="s">
        <v>13</v>
      </c>
      <c r="B1203" t="s">
        <v>3220</v>
      </c>
      <c r="C1203" t="s">
        <v>14</v>
      </c>
      <c r="F1203" t="s">
        <v>99</v>
      </c>
      <c r="G1203" t="s">
        <v>58</v>
      </c>
      <c r="H1203" t="s">
        <v>3221</v>
      </c>
      <c r="I1203" t="s">
        <v>3222</v>
      </c>
      <c r="J1203" t="s">
        <v>158</v>
      </c>
      <c r="K1203" t="s">
        <v>158</v>
      </c>
      <c r="L1203" t="s">
        <v>2566</v>
      </c>
      <c r="M1203" t="s">
        <v>67</v>
      </c>
    </row>
    <row r="1204" spans="1:13" x14ac:dyDescent="0.25">
      <c r="A1204" t="s">
        <v>13</v>
      </c>
      <c r="B1204" t="s">
        <v>3223</v>
      </c>
      <c r="C1204" t="s">
        <v>14</v>
      </c>
      <c r="D1204" t="s">
        <v>15</v>
      </c>
      <c r="E1204" t="s">
        <v>23</v>
      </c>
      <c r="H1204" t="s">
        <v>1734</v>
      </c>
      <c r="I1204" t="s">
        <v>83</v>
      </c>
      <c r="J1204" t="s">
        <v>783</v>
      </c>
      <c r="K1204" t="s">
        <v>783</v>
      </c>
      <c r="L1204" t="s">
        <v>83</v>
      </c>
    </row>
    <row r="1205" spans="1:13" x14ac:dyDescent="0.25">
      <c r="A1205" t="s">
        <v>78</v>
      </c>
      <c r="B1205" t="s">
        <v>3224</v>
      </c>
      <c r="C1205" t="s">
        <v>14</v>
      </c>
      <c r="D1205" t="s">
        <v>15</v>
      </c>
      <c r="E1205" t="s">
        <v>13</v>
      </c>
      <c r="H1205" t="s">
        <v>3225</v>
      </c>
      <c r="I1205" t="s">
        <v>83</v>
      </c>
      <c r="J1205" t="s">
        <v>952</v>
      </c>
      <c r="K1205" t="s">
        <v>952</v>
      </c>
      <c r="L1205" t="s">
        <v>83</v>
      </c>
    </row>
    <row r="1206" spans="1:13" x14ac:dyDescent="0.25">
      <c r="A1206" t="s">
        <v>19</v>
      </c>
      <c r="B1206" t="s">
        <v>3226</v>
      </c>
      <c r="C1206" t="s">
        <v>14</v>
      </c>
      <c r="D1206" t="s">
        <v>15</v>
      </c>
      <c r="E1206" t="s">
        <v>24</v>
      </c>
      <c r="H1206" t="s">
        <v>3227</v>
      </c>
      <c r="I1206" t="s">
        <v>83</v>
      </c>
      <c r="J1206" t="s">
        <v>265</v>
      </c>
      <c r="K1206" t="s">
        <v>265</v>
      </c>
      <c r="L1206" t="s">
        <v>83</v>
      </c>
    </row>
    <row r="1207" spans="1:13" x14ac:dyDescent="0.25">
      <c r="A1207" t="s">
        <v>23</v>
      </c>
      <c r="B1207" t="s">
        <v>3228</v>
      </c>
      <c r="C1207" t="s">
        <v>14</v>
      </c>
      <c r="D1207" t="s">
        <v>15</v>
      </c>
      <c r="E1207" t="s">
        <v>13</v>
      </c>
      <c r="H1207" t="s">
        <v>2036</v>
      </c>
      <c r="I1207" t="s">
        <v>83</v>
      </c>
      <c r="J1207" t="s">
        <v>923</v>
      </c>
      <c r="K1207" t="s">
        <v>923</v>
      </c>
      <c r="L1207" t="s">
        <v>83</v>
      </c>
    </row>
    <row r="1208" spans="1:13" x14ac:dyDescent="0.25">
      <c r="A1208" t="s">
        <v>24</v>
      </c>
      <c r="B1208" t="s">
        <v>3229</v>
      </c>
      <c r="C1208" t="s">
        <v>14</v>
      </c>
      <c r="D1208" t="s">
        <v>15</v>
      </c>
      <c r="E1208" t="s">
        <v>13</v>
      </c>
      <c r="H1208" t="s">
        <v>1586</v>
      </c>
      <c r="I1208" t="s">
        <v>83</v>
      </c>
      <c r="J1208" t="s">
        <v>960</v>
      </c>
      <c r="K1208" t="s">
        <v>960</v>
      </c>
      <c r="L1208" t="s">
        <v>83</v>
      </c>
    </row>
    <row r="1209" spans="1:13" x14ac:dyDescent="0.25">
      <c r="A1209" t="s">
        <v>29</v>
      </c>
      <c r="B1209" t="s">
        <v>3230</v>
      </c>
      <c r="C1209" t="s">
        <v>14</v>
      </c>
      <c r="D1209" t="s">
        <v>15</v>
      </c>
      <c r="E1209" t="s">
        <v>13</v>
      </c>
      <c r="H1209" t="s">
        <v>938</v>
      </c>
      <c r="I1209" t="s">
        <v>83</v>
      </c>
      <c r="J1209" t="s">
        <v>939</v>
      </c>
      <c r="K1209" t="s">
        <v>939</v>
      </c>
      <c r="L1209" t="s">
        <v>83</v>
      </c>
    </row>
    <row r="1210" spans="1:13" x14ac:dyDescent="0.25">
      <c r="A1210" t="s">
        <v>32</v>
      </c>
      <c r="B1210" t="s">
        <v>3231</v>
      </c>
      <c r="C1210" t="s">
        <v>14</v>
      </c>
      <c r="D1210" t="s">
        <v>15</v>
      </c>
      <c r="E1210" t="s">
        <v>29</v>
      </c>
      <c r="H1210" t="s">
        <v>3232</v>
      </c>
      <c r="I1210" t="s">
        <v>83</v>
      </c>
      <c r="J1210" t="s">
        <v>3233</v>
      </c>
      <c r="K1210" t="s">
        <v>3233</v>
      </c>
      <c r="L1210" t="s">
        <v>83</v>
      </c>
    </row>
    <row r="1211" spans="1:13" x14ac:dyDescent="0.25">
      <c r="A1211" t="s">
        <v>13</v>
      </c>
      <c r="B1211" t="s">
        <v>3234</v>
      </c>
      <c r="C1211" t="s">
        <v>14</v>
      </c>
      <c r="F1211" t="s">
        <v>99</v>
      </c>
      <c r="G1211" t="s">
        <v>58</v>
      </c>
      <c r="H1211" t="s">
        <v>3235</v>
      </c>
      <c r="I1211" t="s">
        <v>3236</v>
      </c>
      <c r="J1211" t="s">
        <v>335</v>
      </c>
      <c r="K1211" t="s">
        <v>335</v>
      </c>
      <c r="L1211" t="s">
        <v>2568</v>
      </c>
      <c r="M1211" t="s">
        <v>67</v>
      </c>
    </row>
    <row r="1212" spans="1:13" x14ac:dyDescent="0.25">
      <c r="A1212" t="s">
        <v>19</v>
      </c>
      <c r="B1212" t="s">
        <v>3237</v>
      </c>
      <c r="C1212" t="s">
        <v>14</v>
      </c>
      <c r="F1212" t="s">
        <v>99</v>
      </c>
      <c r="G1212" t="s">
        <v>58</v>
      </c>
      <c r="H1212" t="s">
        <v>3238</v>
      </c>
      <c r="I1212" t="s">
        <v>3236</v>
      </c>
      <c r="J1212" t="s">
        <v>3239</v>
      </c>
      <c r="K1212" t="s">
        <v>3239</v>
      </c>
      <c r="L1212" t="s">
        <v>2568</v>
      </c>
      <c r="M1212" t="s">
        <v>67</v>
      </c>
    </row>
    <row r="1213" spans="1:13" x14ac:dyDescent="0.25">
      <c r="A1213" t="s">
        <v>13</v>
      </c>
      <c r="B1213" t="s">
        <v>3240</v>
      </c>
      <c r="C1213" t="s">
        <v>14</v>
      </c>
      <c r="F1213" t="s">
        <v>99</v>
      </c>
      <c r="G1213" t="s">
        <v>58</v>
      </c>
      <c r="H1213" t="s">
        <v>3241</v>
      </c>
      <c r="I1213" t="s">
        <v>3242</v>
      </c>
      <c r="J1213" t="s">
        <v>905</v>
      </c>
      <c r="K1213" t="s">
        <v>905</v>
      </c>
      <c r="L1213" t="s">
        <v>1356</v>
      </c>
      <c r="M1213" t="s">
        <v>87</v>
      </c>
    </row>
    <row r="1214" spans="1:13" x14ac:dyDescent="0.25">
      <c r="A1214" t="s">
        <v>13</v>
      </c>
      <c r="B1214" t="s">
        <v>3243</v>
      </c>
      <c r="C1214" t="s">
        <v>14</v>
      </c>
      <c r="F1214" t="s">
        <v>99</v>
      </c>
      <c r="G1214" t="s">
        <v>58</v>
      </c>
      <c r="H1214" t="s">
        <v>3244</v>
      </c>
      <c r="I1214" t="s">
        <v>3245</v>
      </c>
      <c r="J1214" t="s">
        <v>905</v>
      </c>
      <c r="K1214" t="s">
        <v>905</v>
      </c>
      <c r="L1214" t="s">
        <v>1356</v>
      </c>
      <c r="M1214" t="s">
        <v>63</v>
      </c>
    </row>
    <row r="1215" spans="1:13" x14ac:dyDescent="0.25">
      <c r="A1215" t="s">
        <v>13</v>
      </c>
      <c r="B1215" t="s">
        <v>3246</v>
      </c>
      <c r="C1215" t="s">
        <v>14</v>
      </c>
      <c r="F1215" t="s">
        <v>99</v>
      </c>
      <c r="G1215" t="s">
        <v>58</v>
      </c>
      <c r="H1215" t="s">
        <v>3247</v>
      </c>
      <c r="I1215" t="s">
        <v>3248</v>
      </c>
      <c r="J1215" t="s">
        <v>2589</v>
      </c>
      <c r="K1215" t="s">
        <v>2589</v>
      </c>
      <c r="L1215" t="s">
        <v>1356</v>
      </c>
      <c r="M1215" t="s">
        <v>48</v>
      </c>
    </row>
    <row r="1216" spans="1:13" x14ac:dyDescent="0.25">
      <c r="A1216" t="s">
        <v>13</v>
      </c>
      <c r="B1216" t="s">
        <v>3249</v>
      </c>
      <c r="C1216" t="s">
        <v>14</v>
      </c>
      <c r="F1216" t="s">
        <v>99</v>
      </c>
      <c r="G1216" t="s">
        <v>58</v>
      </c>
      <c r="H1216" t="s">
        <v>3250</v>
      </c>
      <c r="I1216" t="s">
        <v>3251</v>
      </c>
      <c r="J1216" t="s">
        <v>2589</v>
      </c>
      <c r="K1216" t="s">
        <v>2589</v>
      </c>
      <c r="L1216" t="s">
        <v>1356</v>
      </c>
      <c r="M1216" t="s">
        <v>97</v>
      </c>
    </row>
    <row r="1217" spans="1:13" x14ac:dyDescent="0.25">
      <c r="A1217" t="s">
        <v>13</v>
      </c>
      <c r="B1217" t="s">
        <v>3252</v>
      </c>
      <c r="C1217" t="s">
        <v>14</v>
      </c>
      <c r="F1217" t="s">
        <v>99</v>
      </c>
      <c r="G1217" t="s">
        <v>58</v>
      </c>
      <c r="H1217" t="s">
        <v>3253</v>
      </c>
      <c r="I1217" t="s">
        <v>3254</v>
      </c>
      <c r="J1217" t="s">
        <v>3255</v>
      </c>
      <c r="K1217" t="s">
        <v>3255</v>
      </c>
      <c r="L1217" t="s">
        <v>1593</v>
      </c>
      <c r="M1217" t="s">
        <v>28</v>
      </c>
    </row>
    <row r="1218" spans="1:13" x14ac:dyDescent="0.25">
      <c r="A1218" t="s">
        <v>13</v>
      </c>
      <c r="B1218" t="s">
        <v>3256</v>
      </c>
      <c r="C1218" t="s">
        <v>14</v>
      </c>
      <c r="D1218" t="s">
        <v>15</v>
      </c>
      <c r="E1218" t="s">
        <v>19</v>
      </c>
      <c r="H1218" t="s">
        <v>1823</v>
      </c>
      <c r="I1218" t="s">
        <v>87</v>
      </c>
      <c r="J1218" t="s">
        <v>335</v>
      </c>
      <c r="K1218" t="s">
        <v>335</v>
      </c>
      <c r="L1218" t="s">
        <v>87</v>
      </c>
    </row>
    <row r="1219" spans="1:13" x14ac:dyDescent="0.25">
      <c r="A1219" t="s">
        <v>19</v>
      </c>
      <c r="B1219" t="s">
        <v>3257</v>
      </c>
      <c r="C1219" t="s">
        <v>14</v>
      </c>
      <c r="D1219" t="s">
        <v>15</v>
      </c>
      <c r="E1219" t="s">
        <v>24</v>
      </c>
      <c r="H1219" t="s">
        <v>3258</v>
      </c>
      <c r="I1219" t="s">
        <v>87</v>
      </c>
      <c r="J1219" t="s">
        <v>495</v>
      </c>
      <c r="K1219" t="s">
        <v>495</v>
      </c>
      <c r="L1219" t="s">
        <v>87</v>
      </c>
    </row>
    <row r="1220" spans="1:13" x14ac:dyDescent="0.25">
      <c r="A1220" t="s">
        <v>23</v>
      </c>
      <c r="B1220">
        <v>16.14</v>
      </c>
      <c r="C1220" t="s">
        <v>14</v>
      </c>
      <c r="D1220" t="s">
        <v>15</v>
      </c>
      <c r="E1220" t="s">
        <v>19</v>
      </c>
      <c r="H1220" t="s">
        <v>1730</v>
      </c>
      <c r="I1220" t="s">
        <v>87</v>
      </c>
      <c r="J1220" t="s">
        <v>542</v>
      </c>
      <c r="K1220" t="s">
        <v>542</v>
      </c>
      <c r="L1220" t="s">
        <v>87</v>
      </c>
    </row>
    <row r="1221" spans="1:13" x14ac:dyDescent="0.25">
      <c r="A1221" t="s">
        <v>24</v>
      </c>
      <c r="B1221" t="s">
        <v>857</v>
      </c>
      <c r="C1221" t="s">
        <v>14</v>
      </c>
      <c r="D1221" t="s">
        <v>15</v>
      </c>
      <c r="E1221" t="s">
        <v>32</v>
      </c>
      <c r="H1221" t="s">
        <v>1992</v>
      </c>
      <c r="I1221" t="s">
        <v>87</v>
      </c>
      <c r="J1221" t="s">
        <v>783</v>
      </c>
      <c r="K1221" t="s">
        <v>783</v>
      </c>
      <c r="L1221" t="s">
        <v>87</v>
      </c>
    </row>
    <row r="1222" spans="1:13" x14ac:dyDescent="0.25">
      <c r="A1222" t="s">
        <v>29</v>
      </c>
      <c r="B1222" t="s">
        <v>3259</v>
      </c>
      <c r="C1222" t="s">
        <v>14</v>
      </c>
      <c r="D1222" t="s">
        <v>15</v>
      </c>
      <c r="E1222" t="s">
        <v>24</v>
      </c>
      <c r="H1222" t="s">
        <v>1561</v>
      </c>
      <c r="I1222" t="s">
        <v>87</v>
      </c>
      <c r="J1222" t="s">
        <v>952</v>
      </c>
      <c r="K1222" t="s">
        <v>952</v>
      </c>
      <c r="L1222" t="s">
        <v>87</v>
      </c>
    </row>
    <row r="1223" spans="1:13" x14ac:dyDescent="0.25">
      <c r="A1223" t="s">
        <v>32</v>
      </c>
      <c r="B1223" t="s">
        <v>3260</v>
      </c>
      <c r="C1223" t="s">
        <v>14</v>
      </c>
      <c r="D1223" t="s">
        <v>15</v>
      </c>
      <c r="E1223" t="s">
        <v>24</v>
      </c>
      <c r="H1223" t="s">
        <v>3261</v>
      </c>
      <c r="I1223" t="s">
        <v>87</v>
      </c>
      <c r="J1223" t="s">
        <v>885</v>
      </c>
      <c r="K1223" t="s">
        <v>885</v>
      </c>
      <c r="L1223" t="s">
        <v>87</v>
      </c>
    </row>
    <row r="1224" spans="1:13" x14ac:dyDescent="0.25">
      <c r="A1224" t="s">
        <v>36</v>
      </c>
      <c r="B1224" t="s">
        <v>3262</v>
      </c>
      <c r="C1224" t="s">
        <v>14</v>
      </c>
      <c r="D1224" t="s">
        <v>15</v>
      </c>
      <c r="E1224" t="s">
        <v>19</v>
      </c>
      <c r="H1224" t="s">
        <v>3263</v>
      </c>
      <c r="I1224" t="s">
        <v>87</v>
      </c>
      <c r="J1224" t="s">
        <v>1252</v>
      </c>
      <c r="K1224" t="s">
        <v>1252</v>
      </c>
      <c r="L1224" t="s">
        <v>87</v>
      </c>
    </row>
    <row r="1225" spans="1:13" x14ac:dyDescent="0.25">
      <c r="A1225" t="s">
        <v>39</v>
      </c>
      <c r="B1225" t="s">
        <v>3264</v>
      </c>
      <c r="C1225" t="s">
        <v>14</v>
      </c>
      <c r="D1225" t="s">
        <v>15</v>
      </c>
      <c r="E1225" t="s">
        <v>29</v>
      </c>
      <c r="H1225" t="s">
        <v>3265</v>
      </c>
      <c r="I1225" t="s">
        <v>87</v>
      </c>
      <c r="J1225" t="s">
        <v>1259</v>
      </c>
      <c r="K1225" t="s">
        <v>1259</v>
      </c>
      <c r="L1225" t="s">
        <v>87</v>
      </c>
    </row>
    <row r="1226" spans="1:13" x14ac:dyDescent="0.25">
      <c r="A1226" t="s">
        <v>43</v>
      </c>
      <c r="B1226" t="s">
        <v>3266</v>
      </c>
      <c r="C1226" t="s">
        <v>14</v>
      </c>
      <c r="D1226" t="s">
        <v>15</v>
      </c>
      <c r="E1226" t="s">
        <v>24</v>
      </c>
      <c r="H1226" t="s">
        <v>1739</v>
      </c>
      <c r="I1226" t="s">
        <v>87</v>
      </c>
      <c r="J1226" t="s">
        <v>1276</v>
      </c>
      <c r="K1226" t="s">
        <v>1276</v>
      </c>
      <c r="L1226" t="s">
        <v>87</v>
      </c>
    </row>
    <row r="1227" spans="1:13" x14ac:dyDescent="0.25">
      <c r="A1227" t="s">
        <v>46</v>
      </c>
      <c r="B1227" t="s">
        <v>3267</v>
      </c>
      <c r="C1227" t="s">
        <v>14</v>
      </c>
      <c r="D1227" t="s">
        <v>15</v>
      </c>
      <c r="E1227" t="s">
        <v>19</v>
      </c>
      <c r="H1227" t="s">
        <v>3268</v>
      </c>
      <c r="I1227" t="s">
        <v>87</v>
      </c>
      <c r="J1227" t="s">
        <v>888</v>
      </c>
      <c r="K1227" t="s">
        <v>888</v>
      </c>
      <c r="L1227" t="s">
        <v>87</v>
      </c>
    </row>
    <row r="1228" spans="1:13" x14ac:dyDescent="0.25">
      <c r="A1228" t="s">
        <v>49</v>
      </c>
      <c r="B1228" t="s">
        <v>3269</v>
      </c>
      <c r="C1228" t="s">
        <v>14</v>
      </c>
      <c r="D1228" t="s">
        <v>15</v>
      </c>
      <c r="E1228" t="s">
        <v>13</v>
      </c>
      <c r="H1228" t="s">
        <v>1569</v>
      </c>
      <c r="I1228" t="s">
        <v>87</v>
      </c>
      <c r="J1228" t="s">
        <v>1570</v>
      </c>
      <c r="K1228" t="s">
        <v>1570</v>
      </c>
      <c r="L1228" t="s">
        <v>87</v>
      </c>
    </row>
    <row r="1229" spans="1:13" x14ac:dyDescent="0.25">
      <c r="A1229" t="s">
        <v>52</v>
      </c>
      <c r="B1229" t="s">
        <v>3270</v>
      </c>
      <c r="C1229" t="s">
        <v>14</v>
      </c>
      <c r="D1229" t="s">
        <v>15</v>
      </c>
      <c r="E1229" t="s">
        <v>24</v>
      </c>
      <c r="H1229" t="s">
        <v>1859</v>
      </c>
      <c r="I1229" t="s">
        <v>87</v>
      </c>
      <c r="J1229" t="s">
        <v>1861</v>
      </c>
      <c r="K1229" t="s">
        <v>1861</v>
      </c>
      <c r="L1229" t="s">
        <v>87</v>
      </c>
    </row>
    <row r="1230" spans="1:13" x14ac:dyDescent="0.25">
      <c r="A1230" t="s">
        <v>55</v>
      </c>
      <c r="B1230" t="s">
        <v>3271</v>
      </c>
      <c r="C1230" t="s">
        <v>14</v>
      </c>
      <c r="D1230" t="s">
        <v>15</v>
      </c>
      <c r="E1230" t="s">
        <v>19</v>
      </c>
      <c r="H1230" t="s">
        <v>3272</v>
      </c>
      <c r="I1230" t="s">
        <v>87</v>
      </c>
      <c r="J1230" t="s">
        <v>905</v>
      </c>
      <c r="K1230" t="s">
        <v>905</v>
      </c>
      <c r="L1230" t="s">
        <v>87</v>
      </c>
    </row>
    <row r="1231" spans="1:13" x14ac:dyDescent="0.25">
      <c r="A1231" t="s">
        <v>61</v>
      </c>
      <c r="B1231" t="s">
        <v>3273</v>
      </c>
      <c r="C1231" t="s">
        <v>14</v>
      </c>
      <c r="D1231" t="s">
        <v>15</v>
      </c>
      <c r="E1231" t="s">
        <v>29</v>
      </c>
      <c r="H1231" t="s">
        <v>3274</v>
      </c>
      <c r="I1231" t="s">
        <v>87</v>
      </c>
      <c r="J1231" t="s">
        <v>2256</v>
      </c>
      <c r="K1231" t="s">
        <v>2256</v>
      </c>
      <c r="L1231" t="s">
        <v>87</v>
      </c>
    </row>
    <row r="1232" spans="1:13" x14ac:dyDescent="0.25">
      <c r="A1232" t="s">
        <v>64</v>
      </c>
      <c r="B1232" t="s">
        <v>3275</v>
      </c>
      <c r="C1232" t="s">
        <v>14</v>
      </c>
      <c r="D1232" t="s">
        <v>15</v>
      </c>
      <c r="E1232" t="s">
        <v>23</v>
      </c>
      <c r="H1232" t="s">
        <v>3276</v>
      </c>
      <c r="I1232" t="s">
        <v>87</v>
      </c>
      <c r="J1232" t="s">
        <v>1602</v>
      </c>
      <c r="K1232" t="s">
        <v>1602</v>
      </c>
      <c r="L1232" t="s">
        <v>87</v>
      </c>
    </row>
    <row r="1233" spans="1:12" x14ac:dyDescent="0.25">
      <c r="A1233" t="s">
        <v>68</v>
      </c>
      <c r="B1233" t="s">
        <v>3277</v>
      </c>
      <c r="C1233" t="s">
        <v>14</v>
      </c>
      <c r="D1233" t="s">
        <v>15</v>
      </c>
      <c r="E1233" t="s">
        <v>19</v>
      </c>
      <c r="H1233" t="s">
        <v>3278</v>
      </c>
      <c r="I1233" t="s">
        <v>87</v>
      </c>
      <c r="J1233" t="s">
        <v>2527</v>
      </c>
      <c r="K1233" t="s">
        <v>2527</v>
      </c>
      <c r="L1233" t="s">
        <v>87</v>
      </c>
    </row>
    <row r="1234" spans="1:12" x14ac:dyDescent="0.25">
      <c r="A1234" t="s">
        <v>72</v>
      </c>
      <c r="B1234" t="s">
        <v>3279</v>
      </c>
      <c r="C1234" t="s">
        <v>14</v>
      </c>
      <c r="D1234" t="s">
        <v>15</v>
      </c>
      <c r="E1234" t="s">
        <v>23</v>
      </c>
      <c r="H1234" t="s">
        <v>2036</v>
      </c>
      <c r="I1234" t="s">
        <v>87</v>
      </c>
      <c r="J1234" t="s">
        <v>923</v>
      </c>
      <c r="K1234" t="s">
        <v>923</v>
      </c>
      <c r="L1234" t="s">
        <v>87</v>
      </c>
    </row>
    <row r="1235" spans="1:12" x14ac:dyDescent="0.25">
      <c r="A1235" t="s">
        <v>76</v>
      </c>
      <c r="B1235" t="s">
        <v>3280</v>
      </c>
      <c r="C1235" t="s">
        <v>14</v>
      </c>
      <c r="D1235" t="s">
        <v>15</v>
      </c>
      <c r="E1235" t="s">
        <v>46</v>
      </c>
      <c r="H1235" t="s">
        <v>3281</v>
      </c>
      <c r="I1235" t="s">
        <v>87</v>
      </c>
      <c r="J1235" t="s">
        <v>732</v>
      </c>
      <c r="K1235" t="s">
        <v>732</v>
      </c>
      <c r="L1235" t="s">
        <v>87</v>
      </c>
    </row>
    <row r="1236" spans="1:12" x14ac:dyDescent="0.25">
      <c r="A1236" t="s">
        <v>81</v>
      </c>
      <c r="B1236" t="s">
        <v>3282</v>
      </c>
      <c r="C1236" t="s">
        <v>14</v>
      </c>
      <c r="D1236" t="s">
        <v>15</v>
      </c>
      <c r="E1236" t="s">
        <v>36</v>
      </c>
      <c r="H1236" t="s">
        <v>3283</v>
      </c>
      <c r="I1236" t="s">
        <v>87</v>
      </c>
      <c r="J1236" t="s">
        <v>931</v>
      </c>
      <c r="K1236" t="s">
        <v>931</v>
      </c>
      <c r="L1236" t="s">
        <v>87</v>
      </c>
    </row>
    <row r="1237" spans="1:12" x14ac:dyDescent="0.25">
      <c r="A1237" t="s">
        <v>85</v>
      </c>
      <c r="B1237">
        <v>16.89</v>
      </c>
      <c r="C1237" t="s">
        <v>14</v>
      </c>
      <c r="D1237" t="s">
        <v>15</v>
      </c>
      <c r="E1237" t="s">
        <v>19</v>
      </c>
      <c r="H1237" t="s">
        <v>3284</v>
      </c>
      <c r="I1237" t="s">
        <v>87</v>
      </c>
      <c r="J1237" t="s">
        <v>3019</v>
      </c>
      <c r="K1237" t="s">
        <v>3019</v>
      </c>
      <c r="L1237" t="s">
        <v>87</v>
      </c>
    </row>
    <row r="1238" spans="1:12" x14ac:dyDescent="0.25">
      <c r="A1238" t="s">
        <v>84</v>
      </c>
      <c r="B1238" t="s">
        <v>3285</v>
      </c>
      <c r="C1238" t="s">
        <v>14</v>
      </c>
      <c r="D1238" t="s">
        <v>15</v>
      </c>
      <c r="E1238" t="s">
        <v>19</v>
      </c>
      <c r="H1238" t="s">
        <v>3286</v>
      </c>
      <c r="I1238" t="s">
        <v>87</v>
      </c>
      <c r="J1238" t="s">
        <v>2211</v>
      </c>
      <c r="K1238" t="s">
        <v>2211</v>
      </c>
      <c r="L1238" t="s">
        <v>87</v>
      </c>
    </row>
    <row r="1239" spans="1:12" x14ac:dyDescent="0.25">
      <c r="A1239" t="s">
        <v>88</v>
      </c>
      <c r="B1239" t="s">
        <v>3287</v>
      </c>
      <c r="C1239" t="s">
        <v>14</v>
      </c>
      <c r="D1239" t="s">
        <v>15</v>
      </c>
      <c r="E1239" t="s">
        <v>24</v>
      </c>
      <c r="H1239" t="s">
        <v>2487</v>
      </c>
      <c r="I1239" t="s">
        <v>87</v>
      </c>
      <c r="J1239" t="s">
        <v>1084</v>
      </c>
      <c r="K1239" t="s">
        <v>1084</v>
      </c>
      <c r="L1239" t="s">
        <v>87</v>
      </c>
    </row>
    <row r="1240" spans="1:12" x14ac:dyDescent="0.25">
      <c r="A1240" t="s">
        <v>91</v>
      </c>
      <c r="B1240">
        <v>16</v>
      </c>
      <c r="C1240" t="s">
        <v>14</v>
      </c>
      <c r="D1240" t="s">
        <v>15</v>
      </c>
      <c r="E1240" t="s">
        <v>13</v>
      </c>
      <c r="H1240" t="s">
        <v>3288</v>
      </c>
      <c r="I1240" t="s">
        <v>87</v>
      </c>
      <c r="J1240" t="s">
        <v>1356</v>
      </c>
      <c r="K1240" t="s">
        <v>1356</v>
      </c>
      <c r="L1240" t="s">
        <v>87</v>
      </c>
    </row>
    <row r="1241" spans="1:12" x14ac:dyDescent="0.25">
      <c r="A1241" t="s">
        <v>932</v>
      </c>
      <c r="B1241" t="s">
        <v>3289</v>
      </c>
      <c r="C1241" t="s">
        <v>14</v>
      </c>
      <c r="D1241" t="s">
        <v>15</v>
      </c>
      <c r="E1241" t="s">
        <v>24</v>
      </c>
      <c r="H1241" t="s">
        <v>3290</v>
      </c>
      <c r="I1241" t="s">
        <v>87</v>
      </c>
      <c r="J1241" t="s">
        <v>3291</v>
      </c>
      <c r="K1241" t="s">
        <v>3291</v>
      </c>
      <c r="L1241" t="s">
        <v>87</v>
      </c>
    </row>
    <row r="1242" spans="1:12" x14ac:dyDescent="0.25">
      <c r="A1242" t="s">
        <v>13</v>
      </c>
      <c r="B1242" t="s">
        <v>3292</v>
      </c>
      <c r="C1242" t="s">
        <v>14</v>
      </c>
      <c r="D1242" t="s">
        <v>15</v>
      </c>
      <c r="E1242" t="s">
        <v>29</v>
      </c>
      <c r="H1242" t="s">
        <v>3293</v>
      </c>
      <c r="I1242" t="s">
        <v>90</v>
      </c>
      <c r="J1242" t="s">
        <v>103</v>
      </c>
      <c r="K1242" t="s">
        <v>103</v>
      </c>
      <c r="L1242" t="s">
        <v>90</v>
      </c>
    </row>
    <row r="1243" spans="1:12" x14ac:dyDescent="0.25">
      <c r="A1243" t="s">
        <v>19</v>
      </c>
      <c r="B1243" t="s">
        <v>3294</v>
      </c>
      <c r="C1243" t="s">
        <v>14</v>
      </c>
      <c r="D1243" t="s">
        <v>15</v>
      </c>
      <c r="E1243" t="s">
        <v>23</v>
      </c>
      <c r="H1243" t="s">
        <v>3295</v>
      </c>
      <c r="I1243" t="s">
        <v>90</v>
      </c>
      <c r="J1243" t="s">
        <v>283</v>
      </c>
      <c r="K1243" t="s">
        <v>283</v>
      </c>
      <c r="L1243" t="s">
        <v>90</v>
      </c>
    </row>
    <row r="1244" spans="1:12" x14ac:dyDescent="0.25">
      <c r="A1244" t="s">
        <v>23</v>
      </c>
      <c r="B1244" t="s">
        <v>3296</v>
      </c>
      <c r="C1244" t="s">
        <v>14</v>
      </c>
      <c r="D1244" t="s">
        <v>15</v>
      </c>
      <c r="E1244" t="s">
        <v>32</v>
      </c>
      <c r="H1244" t="s">
        <v>3297</v>
      </c>
      <c r="I1244" t="s">
        <v>90</v>
      </c>
      <c r="J1244" t="s">
        <v>573</v>
      </c>
      <c r="K1244" t="s">
        <v>573</v>
      </c>
      <c r="L1244" t="s">
        <v>90</v>
      </c>
    </row>
    <row r="1245" spans="1:12" x14ac:dyDescent="0.25">
      <c r="A1245" t="s">
        <v>24</v>
      </c>
      <c r="B1245" t="s">
        <v>3298</v>
      </c>
      <c r="C1245" t="s">
        <v>14</v>
      </c>
      <c r="D1245" t="s">
        <v>15</v>
      </c>
      <c r="E1245" t="s">
        <v>19</v>
      </c>
      <c r="H1245" t="s">
        <v>1510</v>
      </c>
      <c r="I1245" t="s">
        <v>90</v>
      </c>
      <c r="J1245" t="s">
        <v>1508</v>
      </c>
      <c r="K1245" t="s">
        <v>1508</v>
      </c>
      <c r="L1245" t="s">
        <v>90</v>
      </c>
    </row>
    <row r="1246" spans="1:12" x14ac:dyDescent="0.25">
      <c r="A1246" t="s">
        <v>29</v>
      </c>
      <c r="B1246" t="s">
        <v>3299</v>
      </c>
      <c r="C1246" t="s">
        <v>14</v>
      </c>
      <c r="D1246" t="s">
        <v>15</v>
      </c>
      <c r="E1246" t="s">
        <v>23</v>
      </c>
      <c r="H1246" t="s">
        <v>3300</v>
      </c>
      <c r="I1246" t="s">
        <v>90</v>
      </c>
      <c r="J1246" t="s">
        <v>1686</v>
      </c>
      <c r="K1246" t="s">
        <v>1686</v>
      </c>
      <c r="L1246" t="s">
        <v>90</v>
      </c>
    </row>
    <row r="1247" spans="1:12" x14ac:dyDescent="0.25">
      <c r="A1247" t="s">
        <v>32</v>
      </c>
      <c r="B1247" t="s">
        <v>3301</v>
      </c>
      <c r="C1247" t="s">
        <v>14</v>
      </c>
      <c r="D1247" t="s">
        <v>15</v>
      </c>
      <c r="E1247" t="s">
        <v>19</v>
      </c>
      <c r="H1247" t="s">
        <v>3302</v>
      </c>
      <c r="I1247" t="s">
        <v>90</v>
      </c>
      <c r="J1247" t="s">
        <v>1703</v>
      </c>
      <c r="K1247" t="s">
        <v>1703</v>
      </c>
      <c r="L1247" t="s">
        <v>90</v>
      </c>
    </row>
    <row r="1248" spans="1:12" x14ac:dyDescent="0.25">
      <c r="A1248" t="s">
        <v>36</v>
      </c>
      <c r="B1248" t="s">
        <v>3303</v>
      </c>
      <c r="C1248" t="s">
        <v>14</v>
      </c>
      <c r="D1248" t="s">
        <v>15</v>
      </c>
      <c r="E1248" t="s">
        <v>36</v>
      </c>
      <c r="H1248" t="s">
        <v>3304</v>
      </c>
      <c r="I1248" t="s">
        <v>90</v>
      </c>
      <c r="J1248" t="s">
        <v>1850</v>
      </c>
      <c r="K1248" t="s">
        <v>1850</v>
      </c>
      <c r="L1248" t="s">
        <v>90</v>
      </c>
    </row>
    <row r="1249" spans="1:13" x14ac:dyDescent="0.25">
      <c r="A1249" t="s">
        <v>39</v>
      </c>
      <c r="B1249" t="s">
        <v>3305</v>
      </c>
      <c r="C1249" t="s">
        <v>14</v>
      </c>
      <c r="D1249" t="s">
        <v>15</v>
      </c>
      <c r="E1249" t="s">
        <v>29</v>
      </c>
      <c r="H1249" t="s">
        <v>3306</v>
      </c>
      <c r="I1249" t="s">
        <v>90</v>
      </c>
      <c r="J1249" t="s">
        <v>1892</v>
      </c>
      <c r="K1249" t="s">
        <v>1892</v>
      </c>
      <c r="L1249" t="s">
        <v>90</v>
      </c>
    </row>
    <row r="1250" spans="1:13" x14ac:dyDescent="0.25">
      <c r="A1250" t="s">
        <v>43</v>
      </c>
      <c r="B1250" t="s">
        <v>3307</v>
      </c>
      <c r="C1250" t="s">
        <v>14</v>
      </c>
      <c r="D1250" t="s">
        <v>15</v>
      </c>
      <c r="E1250" t="s">
        <v>32</v>
      </c>
      <c r="H1250" t="s">
        <v>3308</v>
      </c>
      <c r="I1250" t="s">
        <v>90</v>
      </c>
      <c r="J1250" t="s">
        <v>2435</v>
      </c>
      <c r="K1250" t="s">
        <v>2435</v>
      </c>
      <c r="L1250" t="s">
        <v>90</v>
      </c>
    </row>
    <row r="1251" spans="1:13" x14ac:dyDescent="0.25">
      <c r="A1251" t="s">
        <v>46</v>
      </c>
      <c r="B1251" t="s">
        <v>3309</v>
      </c>
      <c r="C1251" t="s">
        <v>14</v>
      </c>
      <c r="D1251" t="s">
        <v>15</v>
      </c>
      <c r="E1251" t="s">
        <v>24</v>
      </c>
      <c r="H1251" t="s">
        <v>925</v>
      </c>
      <c r="I1251" t="s">
        <v>90</v>
      </c>
      <c r="J1251" t="s">
        <v>732</v>
      </c>
      <c r="K1251" t="s">
        <v>732</v>
      </c>
      <c r="L1251" t="s">
        <v>90</v>
      </c>
    </row>
    <row r="1252" spans="1:13" x14ac:dyDescent="0.25">
      <c r="A1252" t="s">
        <v>61</v>
      </c>
      <c r="C1252" t="s">
        <v>14</v>
      </c>
      <c r="D1252" t="s">
        <v>15</v>
      </c>
      <c r="E1252" t="s">
        <v>16</v>
      </c>
      <c r="H1252" t="s">
        <v>2796</v>
      </c>
      <c r="I1252" t="s">
        <v>90</v>
      </c>
      <c r="J1252" t="s">
        <v>2787</v>
      </c>
      <c r="K1252" t="s">
        <v>2787</v>
      </c>
      <c r="L1252" t="s">
        <v>90</v>
      </c>
    </row>
    <row r="1253" spans="1:13" x14ac:dyDescent="0.25">
      <c r="A1253" t="s">
        <v>49</v>
      </c>
      <c r="B1253" t="s">
        <v>3310</v>
      </c>
      <c r="C1253" t="s">
        <v>14</v>
      </c>
      <c r="D1253" t="s">
        <v>15</v>
      </c>
      <c r="E1253" t="s">
        <v>24</v>
      </c>
      <c r="H1253" t="s">
        <v>3311</v>
      </c>
      <c r="I1253" t="s">
        <v>90</v>
      </c>
      <c r="J1253" t="s">
        <v>3168</v>
      </c>
      <c r="K1253" t="s">
        <v>3168</v>
      </c>
      <c r="L1253" t="s">
        <v>90</v>
      </c>
    </row>
    <row r="1254" spans="1:13" x14ac:dyDescent="0.25">
      <c r="A1254" t="s">
        <v>52</v>
      </c>
      <c r="B1254" t="s">
        <v>3312</v>
      </c>
      <c r="C1254" t="s">
        <v>14</v>
      </c>
      <c r="D1254" t="s">
        <v>15</v>
      </c>
      <c r="E1254" t="s">
        <v>19</v>
      </c>
      <c r="H1254" t="s">
        <v>3313</v>
      </c>
      <c r="I1254" t="s">
        <v>90</v>
      </c>
      <c r="J1254" t="s">
        <v>3314</v>
      </c>
      <c r="K1254" t="s">
        <v>3314</v>
      </c>
      <c r="L1254" t="s">
        <v>90</v>
      </c>
    </row>
    <row r="1255" spans="1:13" x14ac:dyDescent="0.25">
      <c r="A1255" t="s">
        <v>55</v>
      </c>
      <c r="B1255" t="s">
        <v>3315</v>
      </c>
      <c r="C1255" t="s">
        <v>14</v>
      </c>
      <c r="D1255" t="s">
        <v>15</v>
      </c>
      <c r="E1255" t="s">
        <v>13</v>
      </c>
      <c r="H1255" t="s">
        <v>3316</v>
      </c>
      <c r="I1255" t="s">
        <v>90</v>
      </c>
      <c r="J1255" t="s">
        <v>3317</v>
      </c>
      <c r="K1255" t="s">
        <v>3317</v>
      </c>
      <c r="L1255" t="s">
        <v>90</v>
      </c>
    </row>
    <row r="1256" spans="1:13" x14ac:dyDescent="0.25">
      <c r="A1256" t="s">
        <v>13</v>
      </c>
      <c r="B1256" t="s">
        <v>3318</v>
      </c>
      <c r="C1256" t="s">
        <v>14</v>
      </c>
      <c r="F1256" t="s">
        <v>99</v>
      </c>
      <c r="G1256" t="s">
        <v>58</v>
      </c>
      <c r="H1256" t="s">
        <v>3319</v>
      </c>
      <c r="I1256" t="s">
        <v>3320</v>
      </c>
      <c r="J1256" t="s">
        <v>335</v>
      </c>
      <c r="K1256" t="s">
        <v>335</v>
      </c>
      <c r="L1256" t="s">
        <v>3314</v>
      </c>
      <c r="M1256" t="s">
        <v>90</v>
      </c>
    </row>
    <row r="1257" spans="1:13" x14ac:dyDescent="0.25">
      <c r="A1257" t="s">
        <v>19</v>
      </c>
      <c r="B1257" t="s">
        <v>3321</v>
      </c>
      <c r="C1257" t="s">
        <v>14</v>
      </c>
      <c r="F1257" t="s">
        <v>99</v>
      </c>
      <c r="G1257" t="s">
        <v>58</v>
      </c>
      <c r="H1257" t="s">
        <v>3322</v>
      </c>
      <c r="I1257" t="s">
        <v>3320</v>
      </c>
      <c r="J1257" t="s">
        <v>3323</v>
      </c>
      <c r="K1257" t="s">
        <v>3323</v>
      </c>
      <c r="L1257" t="s">
        <v>3314</v>
      </c>
      <c r="M1257" t="s">
        <v>90</v>
      </c>
    </row>
    <row r="1258" spans="1:13" x14ac:dyDescent="0.25">
      <c r="A1258" t="s">
        <v>19</v>
      </c>
      <c r="B1258" t="s">
        <v>3324</v>
      </c>
      <c r="C1258" t="s">
        <v>14</v>
      </c>
      <c r="F1258" t="s">
        <v>99</v>
      </c>
      <c r="G1258" t="s">
        <v>58</v>
      </c>
      <c r="H1258" t="s">
        <v>3325</v>
      </c>
      <c r="I1258" t="s">
        <v>3326</v>
      </c>
      <c r="J1258" t="s">
        <v>3327</v>
      </c>
      <c r="K1258" t="s">
        <v>3327</v>
      </c>
      <c r="L1258" t="s">
        <v>3317</v>
      </c>
      <c r="M1258" t="s">
        <v>90</v>
      </c>
    </row>
    <row r="1259" spans="1:13" x14ac:dyDescent="0.25">
      <c r="A1259" t="s">
        <v>13</v>
      </c>
      <c r="B1259" t="s">
        <v>3328</v>
      </c>
      <c r="C1259" t="s">
        <v>14</v>
      </c>
      <c r="F1259" t="s">
        <v>99</v>
      </c>
      <c r="G1259" t="s">
        <v>58</v>
      </c>
      <c r="H1259" t="s">
        <v>3329</v>
      </c>
      <c r="I1259" t="s">
        <v>3326</v>
      </c>
      <c r="J1259" t="s">
        <v>914</v>
      </c>
      <c r="K1259" t="s">
        <v>914</v>
      </c>
      <c r="L1259" t="s">
        <v>3317</v>
      </c>
      <c r="M1259" t="s">
        <v>90</v>
      </c>
    </row>
    <row r="1260" spans="1:13" x14ac:dyDescent="0.25">
      <c r="A1260" t="s">
        <v>13</v>
      </c>
      <c r="B1260" t="s">
        <v>159</v>
      </c>
      <c r="C1260" t="s">
        <v>14</v>
      </c>
      <c r="D1260" t="s">
        <v>15</v>
      </c>
      <c r="E1260" t="s">
        <v>24</v>
      </c>
      <c r="H1260" t="s">
        <v>3330</v>
      </c>
      <c r="I1260" t="s">
        <v>93</v>
      </c>
      <c r="J1260" t="s">
        <v>155</v>
      </c>
      <c r="K1260" t="s">
        <v>155</v>
      </c>
      <c r="L1260" t="s">
        <v>93</v>
      </c>
    </row>
    <row r="1261" spans="1:13" x14ac:dyDescent="0.25">
      <c r="A1261" t="s">
        <v>19</v>
      </c>
      <c r="B1261" t="s">
        <v>3331</v>
      </c>
      <c r="C1261" t="s">
        <v>14</v>
      </c>
      <c r="D1261" t="s">
        <v>15</v>
      </c>
      <c r="E1261" t="s">
        <v>13</v>
      </c>
      <c r="H1261" t="s">
        <v>3332</v>
      </c>
      <c r="I1261" t="s">
        <v>93</v>
      </c>
      <c r="J1261" t="s">
        <v>630</v>
      </c>
      <c r="K1261" t="s">
        <v>630</v>
      </c>
      <c r="L1261" t="s">
        <v>93</v>
      </c>
    </row>
    <row r="1262" spans="1:13" x14ac:dyDescent="0.25">
      <c r="A1262" t="s">
        <v>23</v>
      </c>
      <c r="B1262" t="s">
        <v>690</v>
      </c>
      <c r="C1262" t="s">
        <v>14</v>
      </c>
      <c r="D1262" t="s">
        <v>15</v>
      </c>
      <c r="E1262" t="s">
        <v>24</v>
      </c>
      <c r="H1262" t="s">
        <v>3333</v>
      </c>
      <c r="I1262" t="s">
        <v>93</v>
      </c>
      <c r="J1262" t="s">
        <v>694</v>
      </c>
      <c r="K1262" t="s">
        <v>694</v>
      </c>
      <c r="L1262" t="s">
        <v>93</v>
      </c>
    </row>
    <row r="1263" spans="1:13" x14ac:dyDescent="0.25">
      <c r="A1263" t="s">
        <v>55</v>
      </c>
      <c r="B1263">
        <v>23</v>
      </c>
      <c r="C1263" t="s">
        <v>14</v>
      </c>
      <c r="D1263" t="s">
        <v>15</v>
      </c>
      <c r="E1263" t="s">
        <v>13</v>
      </c>
      <c r="H1263" t="s">
        <v>3334</v>
      </c>
      <c r="I1263" t="s">
        <v>93</v>
      </c>
      <c r="J1263" t="s">
        <v>710</v>
      </c>
      <c r="K1263" t="s">
        <v>710</v>
      </c>
      <c r="L1263" t="s">
        <v>93</v>
      </c>
    </row>
    <row r="1264" spans="1:13" x14ac:dyDescent="0.25">
      <c r="A1264" t="s">
        <v>24</v>
      </c>
      <c r="B1264" t="s">
        <v>3335</v>
      </c>
      <c r="C1264" t="s">
        <v>14</v>
      </c>
      <c r="D1264" t="s">
        <v>15</v>
      </c>
      <c r="E1264" t="s">
        <v>13</v>
      </c>
      <c r="H1264" t="s">
        <v>3336</v>
      </c>
      <c r="I1264" t="s">
        <v>93</v>
      </c>
      <c r="J1264" t="s">
        <v>1294</v>
      </c>
      <c r="K1264" t="s">
        <v>1294</v>
      </c>
      <c r="L1264" t="s">
        <v>93</v>
      </c>
    </row>
    <row r="1265" spans="1:13" x14ac:dyDescent="0.25">
      <c r="A1265" t="s">
        <v>29</v>
      </c>
      <c r="B1265" t="s">
        <v>3337</v>
      </c>
      <c r="C1265" t="s">
        <v>14</v>
      </c>
      <c r="D1265" t="s">
        <v>15</v>
      </c>
      <c r="E1265" t="s">
        <v>58</v>
      </c>
      <c r="H1265" t="s">
        <v>3338</v>
      </c>
      <c r="I1265" t="s">
        <v>93</v>
      </c>
      <c r="J1265" t="s">
        <v>1368</v>
      </c>
      <c r="K1265" t="s">
        <v>1368</v>
      </c>
      <c r="L1265" t="s">
        <v>93</v>
      </c>
    </row>
    <row r="1266" spans="1:13" x14ac:dyDescent="0.25">
      <c r="A1266" t="s">
        <v>32</v>
      </c>
      <c r="B1266" t="s">
        <v>3339</v>
      </c>
      <c r="C1266" t="s">
        <v>14</v>
      </c>
      <c r="D1266" t="s">
        <v>15</v>
      </c>
      <c r="E1266" t="s">
        <v>24</v>
      </c>
      <c r="H1266" t="s">
        <v>3340</v>
      </c>
      <c r="I1266" t="s">
        <v>93</v>
      </c>
      <c r="J1266" t="s">
        <v>1947</v>
      </c>
      <c r="K1266" t="s">
        <v>1947</v>
      </c>
      <c r="L1266" t="s">
        <v>93</v>
      </c>
    </row>
    <row r="1267" spans="1:13" x14ac:dyDescent="0.25">
      <c r="A1267" t="s">
        <v>61</v>
      </c>
      <c r="B1267" t="s">
        <v>1974</v>
      </c>
      <c r="C1267" t="s">
        <v>14</v>
      </c>
      <c r="D1267" t="s">
        <v>15</v>
      </c>
      <c r="E1267" t="s">
        <v>58</v>
      </c>
      <c r="H1267" t="s">
        <v>3341</v>
      </c>
      <c r="I1267" t="s">
        <v>93</v>
      </c>
      <c r="J1267" t="s">
        <v>1978</v>
      </c>
      <c r="K1267" t="s">
        <v>1978</v>
      </c>
      <c r="L1267" t="s">
        <v>93</v>
      </c>
    </row>
    <row r="1268" spans="1:13" x14ac:dyDescent="0.25">
      <c r="A1268" t="s">
        <v>36</v>
      </c>
      <c r="B1268" t="s">
        <v>3342</v>
      </c>
      <c r="C1268" t="s">
        <v>14</v>
      </c>
      <c r="D1268" t="s">
        <v>15</v>
      </c>
      <c r="E1268" t="s">
        <v>13</v>
      </c>
      <c r="H1268" t="s">
        <v>3343</v>
      </c>
      <c r="I1268" t="s">
        <v>93</v>
      </c>
      <c r="J1268" t="s">
        <v>2214</v>
      </c>
      <c r="K1268" t="s">
        <v>2214</v>
      </c>
      <c r="L1268" t="s">
        <v>93</v>
      </c>
    </row>
    <row r="1269" spans="1:13" x14ac:dyDescent="0.25">
      <c r="A1269" t="s">
        <v>39</v>
      </c>
      <c r="B1269" t="s">
        <v>3344</v>
      </c>
      <c r="C1269" t="s">
        <v>14</v>
      </c>
      <c r="D1269" t="s">
        <v>15</v>
      </c>
      <c r="E1269" t="s">
        <v>13</v>
      </c>
      <c r="H1269" t="s">
        <v>3345</v>
      </c>
      <c r="I1269" t="s">
        <v>93</v>
      </c>
      <c r="J1269" t="s">
        <v>2500</v>
      </c>
      <c r="K1269" t="s">
        <v>2500</v>
      </c>
      <c r="L1269" t="s">
        <v>93</v>
      </c>
    </row>
    <row r="1270" spans="1:13" x14ac:dyDescent="0.25">
      <c r="A1270" t="s">
        <v>43</v>
      </c>
      <c r="B1270" t="s">
        <v>3346</v>
      </c>
      <c r="C1270" t="s">
        <v>14</v>
      </c>
      <c r="D1270" t="s">
        <v>15</v>
      </c>
      <c r="E1270" t="s">
        <v>24</v>
      </c>
      <c r="H1270" t="s">
        <v>925</v>
      </c>
      <c r="I1270" t="s">
        <v>93</v>
      </c>
      <c r="J1270" t="s">
        <v>732</v>
      </c>
      <c r="K1270" t="s">
        <v>732</v>
      </c>
      <c r="L1270" t="s">
        <v>93</v>
      </c>
    </row>
    <row r="1271" spans="1:13" x14ac:dyDescent="0.25">
      <c r="A1271" t="s">
        <v>46</v>
      </c>
      <c r="B1271" t="s">
        <v>3347</v>
      </c>
      <c r="C1271" t="s">
        <v>14</v>
      </c>
      <c r="D1271" t="s">
        <v>15</v>
      </c>
      <c r="E1271" t="s">
        <v>13</v>
      </c>
      <c r="H1271" t="s">
        <v>3348</v>
      </c>
      <c r="I1271" t="s">
        <v>93</v>
      </c>
      <c r="J1271" t="s">
        <v>2920</v>
      </c>
      <c r="K1271" t="s">
        <v>2920</v>
      </c>
      <c r="L1271" t="s">
        <v>93</v>
      </c>
    </row>
    <row r="1272" spans="1:13" x14ac:dyDescent="0.25">
      <c r="A1272" t="s">
        <v>49</v>
      </c>
      <c r="B1272" t="s">
        <v>3349</v>
      </c>
      <c r="C1272" t="s">
        <v>14</v>
      </c>
      <c r="D1272" t="s">
        <v>15</v>
      </c>
      <c r="E1272" t="s">
        <v>19</v>
      </c>
      <c r="H1272" t="s">
        <v>3350</v>
      </c>
      <c r="I1272" t="s">
        <v>93</v>
      </c>
      <c r="J1272" t="s">
        <v>2940</v>
      </c>
      <c r="K1272" t="s">
        <v>2940</v>
      </c>
      <c r="L1272" t="s">
        <v>93</v>
      </c>
    </row>
    <row r="1273" spans="1:13" x14ac:dyDescent="0.25">
      <c r="A1273" t="s">
        <v>52</v>
      </c>
      <c r="B1273" t="s">
        <v>3351</v>
      </c>
      <c r="C1273" t="s">
        <v>14</v>
      </c>
      <c r="D1273" t="s">
        <v>15</v>
      </c>
      <c r="E1273" t="s">
        <v>13</v>
      </c>
      <c r="H1273" t="s">
        <v>3352</v>
      </c>
      <c r="I1273" t="s">
        <v>93</v>
      </c>
      <c r="J1273" t="s">
        <v>3353</v>
      </c>
      <c r="K1273" t="s">
        <v>3353</v>
      </c>
      <c r="L1273" t="s">
        <v>93</v>
      </c>
    </row>
    <row r="1274" spans="1:13" x14ac:dyDescent="0.25">
      <c r="A1274" t="s">
        <v>58</v>
      </c>
      <c r="B1274" t="s">
        <v>3354</v>
      </c>
      <c r="C1274" t="s">
        <v>14</v>
      </c>
      <c r="F1274" t="s">
        <v>99</v>
      </c>
      <c r="G1274" t="s">
        <v>58</v>
      </c>
      <c r="H1274" t="s">
        <v>3355</v>
      </c>
      <c r="I1274" t="s">
        <v>3356</v>
      </c>
      <c r="J1274" t="s">
        <v>3357</v>
      </c>
      <c r="K1274" t="s">
        <v>3357</v>
      </c>
      <c r="L1274" t="s">
        <v>2570</v>
      </c>
      <c r="M1274" t="s">
        <v>67</v>
      </c>
    </row>
    <row r="1275" spans="1:13" x14ac:dyDescent="0.25">
      <c r="A1275" t="s">
        <v>19</v>
      </c>
      <c r="B1275" t="s">
        <v>3358</v>
      </c>
      <c r="C1275" t="s">
        <v>14</v>
      </c>
      <c r="F1275" t="s">
        <v>99</v>
      </c>
      <c r="G1275" t="s">
        <v>58</v>
      </c>
      <c r="H1275" t="s">
        <v>3359</v>
      </c>
      <c r="I1275" t="s">
        <v>3360</v>
      </c>
      <c r="J1275" t="s">
        <v>3361</v>
      </c>
      <c r="K1275" t="s">
        <v>3361</v>
      </c>
      <c r="L1275" t="s">
        <v>943</v>
      </c>
      <c r="M1275" t="s">
        <v>22</v>
      </c>
    </row>
    <row r="1276" spans="1:13" x14ac:dyDescent="0.25">
      <c r="A1276" t="s">
        <v>13</v>
      </c>
      <c r="B1276" t="s">
        <v>3362</v>
      </c>
      <c r="C1276" t="s">
        <v>14</v>
      </c>
      <c r="F1276" t="s">
        <v>99</v>
      </c>
      <c r="G1276" t="s">
        <v>58</v>
      </c>
      <c r="H1276" t="s">
        <v>3363</v>
      </c>
      <c r="I1276" t="s">
        <v>3364</v>
      </c>
      <c r="J1276" t="s">
        <v>1450</v>
      </c>
      <c r="K1276" t="s">
        <v>1450</v>
      </c>
      <c r="L1276" t="s">
        <v>943</v>
      </c>
      <c r="M1276" t="s">
        <v>57</v>
      </c>
    </row>
    <row r="1277" spans="1:13" x14ac:dyDescent="0.25">
      <c r="A1277" t="s">
        <v>24</v>
      </c>
      <c r="B1277" t="s">
        <v>3365</v>
      </c>
      <c r="C1277" t="s">
        <v>14</v>
      </c>
      <c r="F1277" t="s">
        <v>99</v>
      </c>
      <c r="G1277" t="s">
        <v>58</v>
      </c>
      <c r="H1277" t="s">
        <v>3366</v>
      </c>
      <c r="I1277" t="s">
        <v>3367</v>
      </c>
      <c r="J1277" t="s">
        <v>3368</v>
      </c>
      <c r="K1277" t="s">
        <v>3368</v>
      </c>
      <c r="L1277" t="s">
        <v>943</v>
      </c>
      <c r="M1277" t="s">
        <v>42</v>
      </c>
    </row>
    <row r="1278" spans="1:13" x14ac:dyDescent="0.25">
      <c r="A1278" t="s">
        <v>23</v>
      </c>
      <c r="B1278" t="s">
        <v>3369</v>
      </c>
      <c r="C1278" t="s">
        <v>14</v>
      </c>
      <c r="F1278" t="s">
        <v>99</v>
      </c>
      <c r="G1278" t="s">
        <v>58</v>
      </c>
      <c r="H1278" t="s">
        <v>3370</v>
      </c>
      <c r="I1278" t="s">
        <v>3367</v>
      </c>
      <c r="J1278" t="s">
        <v>3371</v>
      </c>
      <c r="K1278" t="s">
        <v>3371</v>
      </c>
      <c r="L1278" t="s">
        <v>943</v>
      </c>
      <c r="M1278" t="s">
        <v>42</v>
      </c>
    </row>
    <row r="1279" spans="1:13" x14ac:dyDescent="0.25">
      <c r="A1279" t="s">
        <v>13</v>
      </c>
      <c r="B1279" t="s">
        <v>3372</v>
      </c>
      <c r="C1279" t="s">
        <v>14</v>
      </c>
      <c r="F1279" t="s">
        <v>99</v>
      </c>
      <c r="G1279" t="s">
        <v>58</v>
      </c>
      <c r="H1279" t="s">
        <v>3373</v>
      </c>
      <c r="I1279" t="s">
        <v>3360</v>
      </c>
      <c r="J1279" t="s">
        <v>3374</v>
      </c>
      <c r="K1279" t="s">
        <v>3374</v>
      </c>
      <c r="L1279" t="s">
        <v>943</v>
      </c>
      <c r="M1279" t="s">
        <v>22</v>
      </c>
    </row>
    <row r="1280" spans="1:13" x14ac:dyDescent="0.25">
      <c r="A1280" t="s">
        <v>23</v>
      </c>
      <c r="B1280" t="s">
        <v>3375</v>
      </c>
      <c r="C1280" t="s">
        <v>14</v>
      </c>
      <c r="F1280" t="s">
        <v>99</v>
      </c>
      <c r="G1280" t="s">
        <v>58</v>
      </c>
      <c r="H1280" t="s">
        <v>3376</v>
      </c>
      <c r="I1280" t="s">
        <v>3360</v>
      </c>
      <c r="J1280" t="s">
        <v>537</v>
      </c>
      <c r="K1280" t="s">
        <v>537</v>
      </c>
      <c r="L1280" t="s">
        <v>943</v>
      </c>
      <c r="M1280" t="s">
        <v>22</v>
      </c>
    </row>
    <row r="1281" spans="1:13" x14ac:dyDescent="0.25">
      <c r="A1281" t="s">
        <v>19</v>
      </c>
      <c r="B1281" t="s">
        <v>3377</v>
      </c>
      <c r="C1281" t="s">
        <v>14</v>
      </c>
      <c r="F1281" t="s">
        <v>99</v>
      </c>
      <c r="G1281" t="s">
        <v>58</v>
      </c>
      <c r="H1281" t="s">
        <v>3378</v>
      </c>
      <c r="I1281" t="s">
        <v>3367</v>
      </c>
      <c r="J1281" t="s">
        <v>3379</v>
      </c>
      <c r="K1281" t="s">
        <v>3379</v>
      </c>
      <c r="L1281" t="s">
        <v>943</v>
      </c>
      <c r="M1281" t="s">
        <v>42</v>
      </c>
    </row>
    <row r="1282" spans="1:13" x14ac:dyDescent="0.25">
      <c r="A1282" t="s">
        <v>13</v>
      </c>
      <c r="B1282" t="s">
        <v>3380</v>
      </c>
      <c r="C1282" t="s">
        <v>14</v>
      </c>
      <c r="F1282" t="s">
        <v>99</v>
      </c>
      <c r="G1282" t="s">
        <v>58</v>
      </c>
      <c r="H1282" t="s">
        <v>3381</v>
      </c>
      <c r="I1282" t="s">
        <v>3367</v>
      </c>
      <c r="J1282" t="s">
        <v>3382</v>
      </c>
      <c r="K1282" t="s">
        <v>3382</v>
      </c>
      <c r="L1282" t="s">
        <v>943</v>
      </c>
      <c r="M1282" t="s">
        <v>42</v>
      </c>
    </row>
    <row r="1283" spans="1:13" x14ac:dyDescent="0.25">
      <c r="A1283" t="s">
        <v>13</v>
      </c>
      <c r="B1283" t="s">
        <v>3383</v>
      </c>
      <c r="C1283" t="s">
        <v>14</v>
      </c>
      <c r="F1283" t="s">
        <v>99</v>
      </c>
      <c r="G1283" t="s">
        <v>58</v>
      </c>
      <c r="H1283" t="s">
        <v>3384</v>
      </c>
      <c r="I1283" t="s">
        <v>3385</v>
      </c>
      <c r="J1283" t="s">
        <v>1453</v>
      </c>
      <c r="K1283" t="s">
        <v>1453</v>
      </c>
      <c r="L1283" t="s">
        <v>2048</v>
      </c>
      <c r="M1283" t="s">
        <v>48</v>
      </c>
    </row>
    <row r="1284" spans="1:13" x14ac:dyDescent="0.25">
      <c r="A1284" t="s">
        <v>13</v>
      </c>
      <c r="B1284" t="s">
        <v>3386</v>
      </c>
      <c r="C1284" t="s">
        <v>14</v>
      </c>
      <c r="F1284" t="s">
        <v>99</v>
      </c>
      <c r="G1284" t="s">
        <v>58</v>
      </c>
      <c r="H1284" t="s">
        <v>3387</v>
      </c>
      <c r="I1284" t="s">
        <v>3388</v>
      </c>
      <c r="J1284" t="s">
        <v>3389</v>
      </c>
      <c r="K1284" t="s">
        <v>3389</v>
      </c>
      <c r="L1284" t="s">
        <v>2048</v>
      </c>
      <c r="M1284" t="s">
        <v>67</v>
      </c>
    </row>
    <row r="1285" spans="1:13" x14ac:dyDescent="0.25">
      <c r="A1285" t="s">
        <v>19</v>
      </c>
      <c r="B1285" t="s">
        <v>3390</v>
      </c>
      <c r="C1285" t="s">
        <v>14</v>
      </c>
      <c r="F1285" t="s">
        <v>99</v>
      </c>
      <c r="G1285" t="s">
        <v>58</v>
      </c>
      <c r="H1285" t="s">
        <v>3387</v>
      </c>
      <c r="I1285" t="s">
        <v>3385</v>
      </c>
      <c r="J1285" t="s">
        <v>3389</v>
      </c>
      <c r="K1285" t="s">
        <v>3389</v>
      </c>
      <c r="L1285" t="s">
        <v>2048</v>
      </c>
      <c r="M1285" t="s">
        <v>48</v>
      </c>
    </row>
    <row r="1286" spans="1:13" x14ac:dyDescent="0.25">
      <c r="A1286" t="s">
        <v>13</v>
      </c>
      <c r="B1286" t="s">
        <v>3391</v>
      </c>
      <c r="C1286" t="s">
        <v>14</v>
      </c>
      <c r="F1286" t="s">
        <v>99</v>
      </c>
      <c r="G1286" t="s">
        <v>58</v>
      </c>
      <c r="H1286" t="s">
        <v>3392</v>
      </c>
      <c r="I1286" t="s">
        <v>3393</v>
      </c>
      <c r="J1286" t="s">
        <v>3394</v>
      </c>
      <c r="K1286" t="s">
        <v>3394</v>
      </c>
      <c r="L1286" t="s">
        <v>1768</v>
      </c>
      <c r="M1286" t="s">
        <v>35</v>
      </c>
    </row>
    <row r="1287" spans="1:13" x14ac:dyDescent="0.25">
      <c r="A1287" t="s">
        <v>13</v>
      </c>
      <c r="B1287" t="s">
        <v>3395</v>
      </c>
      <c r="C1287" t="s">
        <v>14</v>
      </c>
      <c r="F1287" t="s">
        <v>99</v>
      </c>
      <c r="G1287" t="s">
        <v>58</v>
      </c>
      <c r="H1287" t="s">
        <v>3396</v>
      </c>
      <c r="I1287" t="s">
        <v>3397</v>
      </c>
      <c r="J1287" t="s">
        <v>1570</v>
      </c>
      <c r="K1287" t="s">
        <v>1570</v>
      </c>
      <c r="L1287" t="s">
        <v>3291</v>
      </c>
      <c r="M1287" t="s">
        <v>87</v>
      </c>
    </row>
    <row r="1288" spans="1:13" x14ac:dyDescent="0.25">
      <c r="A1288" t="s">
        <v>19</v>
      </c>
      <c r="B1288" t="s">
        <v>3398</v>
      </c>
      <c r="C1288" t="s">
        <v>14</v>
      </c>
      <c r="F1288" t="s">
        <v>99</v>
      </c>
      <c r="G1288" t="s">
        <v>58</v>
      </c>
      <c r="H1288" t="s">
        <v>3399</v>
      </c>
      <c r="I1288" t="s">
        <v>3397</v>
      </c>
      <c r="J1288" t="s">
        <v>3400</v>
      </c>
      <c r="K1288" t="s">
        <v>3400</v>
      </c>
      <c r="L1288" t="s">
        <v>3291</v>
      </c>
      <c r="M1288" t="s">
        <v>87</v>
      </c>
    </row>
    <row r="1289" spans="1:13" x14ac:dyDescent="0.25">
      <c r="A1289" t="s">
        <v>23</v>
      </c>
      <c r="B1289" t="s">
        <v>3401</v>
      </c>
      <c r="C1289" t="s">
        <v>14</v>
      </c>
      <c r="F1289" t="s">
        <v>99</v>
      </c>
      <c r="G1289" t="s">
        <v>58</v>
      </c>
      <c r="H1289" t="s">
        <v>3402</v>
      </c>
      <c r="I1289" t="s">
        <v>3397</v>
      </c>
      <c r="J1289" t="s">
        <v>534</v>
      </c>
      <c r="K1289" t="s">
        <v>534</v>
      </c>
      <c r="L1289" t="s">
        <v>3291</v>
      </c>
      <c r="M1289" t="s">
        <v>87</v>
      </c>
    </row>
    <row r="1290" spans="1:13" x14ac:dyDescent="0.25">
      <c r="A1290" t="s">
        <v>13</v>
      </c>
      <c r="B1290" t="s">
        <v>3403</v>
      </c>
      <c r="C1290" t="s">
        <v>14</v>
      </c>
      <c r="D1290" t="s">
        <v>15</v>
      </c>
      <c r="E1290" t="s">
        <v>24</v>
      </c>
      <c r="H1290" t="s">
        <v>1551</v>
      </c>
      <c r="I1290" t="s">
        <v>97</v>
      </c>
      <c r="J1290" t="s">
        <v>190</v>
      </c>
      <c r="K1290" t="s">
        <v>190</v>
      </c>
      <c r="L1290" t="s">
        <v>97</v>
      </c>
    </row>
    <row r="1291" spans="1:13" x14ac:dyDescent="0.25">
      <c r="A1291" t="s">
        <v>19</v>
      </c>
      <c r="B1291" t="s">
        <v>3404</v>
      </c>
      <c r="C1291" t="s">
        <v>14</v>
      </c>
      <c r="D1291" t="s">
        <v>15</v>
      </c>
      <c r="E1291" t="s">
        <v>19</v>
      </c>
      <c r="H1291" t="s">
        <v>950</v>
      </c>
      <c r="I1291" t="s">
        <v>97</v>
      </c>
      <c r="J1291" t="s">
        <v>294</v>
      </c>
      <c r="K1291" t="s">
        <v>294</v>
      </c>
      <c r="L1291" t="s">
        <v>97</v>
      </c>
    </row>
    <row r="1292" spans="1:13" x14ac:dyDescent="0.25">
      <c r="A1292" t="s">
        <v>23</v>
      </c>
      <c r="B1292" t="s">
        <v>3405</v>
      </c>
      <c r="C1292" t="s">
        <v>14</v>
      </c>
      <c r="D1292" t="s">
        <v>15</v>
      </c>
      <c r="E1292" t="s">
        <v>23</v>
      </c>
      <c r="H1292" t="s">
        <v>3406</v>
      </c>
      <c r="I1292" t="s">
        <v>97</v>
      </c>
      <c r="J1292" t="s">
        <v>428</v>
      </c>
      <c r="K1292" t="s">
        <v>428</v>
      </c>
      <c r="L1292" t="s">
        <v>97</v>
      </c>
    </row>
    <row r="1293" spans="1:13" x14ac:dyDescent="0.25">
      <c r="A1293" t="s">
        <v>24</v>
      </c>
      <c r="B1293" t="s">
        <v>3407</v>
      </c>
      <c r="C1293" t="s">
        <v>14</v>
      </c>
      <c r="D1293" t="s">
        <v>15</v>
      </c>
      <c r="E1293" t="s">
        <v>19</v>
      </c>
      <c r="H1293" t="s">
        <v>1559</v>
      </c>
      <c r="I1293" t="s">
        <v>97</v>
      </c>
      <c r="J1293" t="s">
        <v>495</v>
      </c>
      <c r="K1293" t="s">
        <v>495</v>
      </c>
      <c r="L1293" t="s">
        <v>97</v>
      </c>
    </row>
    <row r="1294" spans="1:13" x14ac:dyDescent="0.25">
      <c r="A1294" t="s">
        <v>29</v>
      </c>
      <c r="B1294" t="s">
        <v>3408</v>
      </c>
      <c r="C1294" t="s">
        <v>14</v>
      </c>
      <c r="D1294" t="s">
        <v>15</v>
      </c>
      <c r="E1294" t="s">
        <v>23</v>
      </c>
      <c r="H1294" t="s">
        <v>1734</v>
      </c>
      <c r="I1294" t="s">
        <v>97</v>
      </c>
      <c r="J1294" t="s">
        <v>783</v>
      </c>
      <c r="K1294" t="s">
        <v>783</v>
      </c>
      <c r="L1294" t="s">
        <v>97</v>
      </c>
    </row>
    <row r="1295" spans="1:13" x14ac:dyDescent="0.25">
      <c r="A1295" t="s">
        <v>3409</v>
      </c>
      <c r="B1295">
        <v>17.21</v>
      </c>
      <c r="C1295" t="s">
        <v>14</v>
      </c>
      <c r="D1295" t="s">
        <v>15</v>
      </c>
      <c r="E1295" t="s">
        <v>13</v>
      </c>
      <c r="H1295" t="s">
        <v>1561</v>
      </c>
      <c r="I1295" t="s">
        <v>97</v>
      </c>
      <c r="J1295" t="s">
        <v>952</v>
      </c>
      <c r="K1295" t="s">
        <v>952</v>
      </c>
      <c r="L1295" t="s">
        <v>97</v>
      </c>
    </row>
    <row r="1296" spans="1:13" x14ac:dyDescent="0.25">
      <c r="A1296" t="s">
        <v>32</v>
      </c>
      <c r="B1296" t="s">
        <v>3410</v>
      </c>
      <c r="C1296" t="s">
        <v>14</v>
      </c>
      <c r="D1296" t="s">
        <v>15</v>
      </c>
      <c r="E1296" t="s">
        <v>23</v>
      </c>
      <c r="H1296" t="s">
        <v>1563</v>
      </c>
      <c r="I1296" t="s">
        <v>97</v>
      </c>
      <c r="J1296" t="s">
        <v>885</v>
      </c>
      <c r="K1296" t="s">
        <v>885</v>
      </c>
      <c r="L1296" t="s">
        <v>97</v>
      </c>
    </row>
    <row r="1297" spans="1:12" x14ac:dyDescent="0.25">
      <c r="A1297" t="s">
        <v>36</v>
      </c>
      <c r="B1297" t="s">
        <v>3411</v>
      </c>
      <c r="C1297" t="s">
        <v>14</v>
      </c>
      <c r="D1297" t="s">
        <v>15</v>
      </c>
      <c r="E1297" t="s">
        <v>13</v>
      </c>
      <c r="H1297" t="s">
        <v>2015</v>
      </c>
      <c r="I1297" t="s">
        <v>97</v>
      </c>
      <c r="J1297" t="s">
        <v>1235</v>
      </c>
      <c r="K1297" t="s">
        <v>1235</v>
      </c>
      <c r="L1297" t="s">
        <v>97</v>
      </c>
    </row>
    <row r="1298" spans="1:12" x14ac:dyDescent="0.25">
      <c r="A1298" t="s">
        <v>39</v>
      </c>
      <c r="B1298" t="s">
        <v>3412</v>
      </c>
      <c r="C1298" t="s">
        <v>14</v>
      </c>
      <c r="D1298" t="s">
        <v>15</v>
      </c>
      <c r="E1298" t="s">
        <v>19</v>
      </c>
      <c r="H1298" t="s">
        <v>3413</v>
      </c>
      <c r="I1298" t="s">
        <v>97</v>
      </c>
      <c r="J1298" t="s">
        <v>888</v>
      </c>
      <c r="K1298" t="s">
        <v>888</v>
      </c>
      <c r="L1298" t="s">
        <v>97</v>
      </c>
    </row>
    <row r="1299" spans="1:12" x14ac:dyDescent="0.25">
      <c r="A1299" t="s">
        <v>43</v>
      </c>
      <c r="B1299" t="s">
        <v>3414</v>
      </c>
      <c r="C1299" t="s">
        <v>14</v>
      </c>
      <c r="D1299" t="s">
        <v>15</v>
      </c>
      <c r="E1299" t="s">
        <v>19</v>
      </c>
      <c r="H1299" t="s">
        <v>3415</v>
      </c>
      <c r="I1299" t="s">
        <v>97</v>
      </c>
      <c r="J1299" t="s">
        <v>1360</v>
      </c>
      <c r="K1299" t="s">
        <v>1360</v>
      </c>
      <c r="L1299" t="s">
        <v>97</v>
      </c>
    </row>
    <row r="1300" spans="1:12" x14ac:dyDescent="0.25">
      <c r="A1300" t="s">
        <v>46</v>
      </c>
      <c r="B1300" t="s">
        <v>3416</v>
      </c>
      <c r="C1300" t="s">
        <v>14</v>
      </c>
      <c r="D1300" t="s">
        <v>15</v>
      </c>
      <c r="E1300" t="s">
        <v>13</v>
      </c>
      <c r="H1300" t="s">
        <v>1565</v>
      </c>
      <c r="I1300" t="s">
        <v>97</v>
      </c>
      <c r="J1300" t="s">
        <v>1389</v>
      </c>
      <c r="K1300" t="s">
        <v>1389</v>
      </c>
      <c r="L1300" t="s">
        <v>97</v>
      </c>
    </row>
    <row r="1301" spans="1:12" x14ac:dyDescent="0.25">
      <c r="A1301" t="s">
        <v>49</v>
      </c>
      <c r="B1301" t="s">
        <v>3417</v>
      </c>
      <c r="C1301" t="s">
        <v>14</v>
      </c>
      <c r="D1301" t="s">
        <v>15</v>
      </c>
      <c r="E1301" t="s">
        <v>19</v>
      </c>
      <c r="H1301" t="s">
        <v>1569</v>
      </c>
      <c r="I1301" t="s">
        <v>97</v>
      </c>
      <c r="J1301" t="s">
        <v>1570</v>
      </c>
      <c r="K1301" t="s">
        <v>1570</v>
      </c>
      <c r="L1301" t="s">
        <v>97</v>
      </c>
    </row>
    <row r="1302" spans="1:12" x14ac:dyDescent="0.25">
      <c r="A1302" t="s">
        <v>52</v>
      </c>
      <c r="B1302" t="s">
        <v>3418</v>
      </c>
      <c r="C1302" t="s">
        <v>14</v>
      </c>
      <c r="D1302" t="s">
        <v>15</v>
      </c>
      <c r="E1302" t="s">
        <v>13</v>
      </c>
      <c r="H1302" t="s">
        <v>2027</v>
      </c>
      <c r="I1302" t="s">
        <v>97</v>
      </c>
      <c r="J1302" t="s">
        <v>905</v>
      </c>
      <c r="K1302" t="s">
        <v>905</v>
      </c>
      <c r="L1302" t="s">
        <v>97</v>
      </c>
    </row>
    <row r="1303" spans="1:12" x14ac:dyDescent="0.25">
      <c r="A1303" t="s">
        <v>55</v>
      </c>
      <c r="B1303" t="s">
        <v>3419</v>
      </c>
      <c r="C1303" t="s">
        <v>14</v>
      </c>
      <c r="D1303" t="s">
        <v>15</v>
      </c>
      <c r="E1303" t="s">
        <v>13</v>
      </c>
      <c r="H1303" t="s">
        <v>1572</v>
      </c>
      <c r="I1303" t="s">
        <v>97</v>
      </c>
      <c r="J1303" t="s">
        <v>1079</v>
      </c>
      <c r="K1303" t="s">
        <v>1079</v>
      </c>
      <c r="L1303" t="s">
        <v>97</v>
      </c>
    </row>
    <row r="1304" spans="1:12" x14ac:dyDescent="0.25">
      <c r="A1304" t="s">
        <v>61</v>
      </c>
      <c r="B1304" t="s">
        <v>3420</v>
      </c>
      <c r="C1304" t="s">
        <v>14</v>
      </c>
      <c r="D1304" t="s">
        <v>15</v>
      </c>
      <c r="E1304" t="s">
        <v>23</v>
      </c>
      <c r="H1304" t="s">
        <v>3421</v>
      </c>
      <c r="I1304" t="s">
        <v>97</v>
      </c>
      <c r="J1304" t="s">
        <v>1575</v>
      </c>
      <c r="K1304" t="s">
        <v>1575</v>
      </c>
      <c r="L1304" t="s">
        <v>97</v>
      </c>
    </row>
    <row r="1305" spans="1:12" x14ac:dyDescent="0.25">
      <c r="A1305" t="s">
        <v>3422</v>
      </c>
      <c r="B1305">
        <v>17.61</v>
      </c>
      <c r="C1305" t="s">
        <v>14</v>
      </c>
      <c r="D1305" t="s">
        <v>15</v>
      </c>
      <c r="E1305" t="s">
        <v>13</v>
      </c>
      <c r="H1305" t="s">
        <v>3423</v>
      </c>
      <c r="I1305" t="s">
        <v>97</v>
      </c>
      <c r="J1305" t="s">
        <v>1581</v>
      </c>
      <c r="K1305" t="s">
        <v>1581</v>
      </c>
      <c r="L1305" t="s">
        <v>97</v>
      </c>
    </row>
    <row r="1306" spans="1:12" x14ac:dyDescent="0.25">
      <c r="A1306" t="s">
        <v>64</v>
      </c>
      <c r="B1306" t="s">
        <v>3424</v>
      </c>
      <c r="C1306" t="s">
        <v>14</v>
      </c>
      <c r="D1306" t="s">
        <v>15</v>
      </c>
      <c r="E1306" t="s">
        <v>13</v>
      </c>
      <c r="H1306" t="s">
        <v>3425</v>
      </c>
      <c r="I1306" t="s">
        <v>97</v>
      </c>
      <c r="J1306" t="s">
        <v>1584</v>
      </c>
      <c r="K1306" t="s">
        <v>1584</v>
      </c>
      <c r="L1306" t="s">
        <v>97</v>
      </c>
    </row>
    <row r="1307" spans="1:12" x14ac:dyDescent="0.25">
      <c r="A1307" t="s">
        <v>68</v>
      </c>
      <c r="B1307" t="s">
        <v>3426</v>
      </c>
      <c r="C1307" t="s">
        <v>14</v>
      </c>
      <c r="D1307" t="s">
        <v>15</v>
      </c>
      <c r="E1307" t="s">
        <v>13</v>
      </c>
      <c r="H1307" t="s">
        <v>3427</v>
      </c>
      <c r="I1307" t="s">
        <v>97</v>
      </c>
      <c r="J1307" t="s">
        <v>2450</v>
      </c>
      <c r="K1307" t="s">
        <v>2450</v>
      </c>
      <c r="L1307" t="s">
        <v>97</v>
      </c>
    </row>
    <row r="1308" spans="1:12" x14ac:dyDescent="0.25">
      <c r="A1308" t="s">
        <v>72</v>
      </c>
      <c r="B1308" t="s">
        <v>3428</v>
      </c>
      <c r="C1308" t="s">
        <v>14</v>
      </c>
      <c r="D1308" t="s">
        <v>15</v>
      </c>
      <c r="E1308" t="s">
        <v>19</v>
      </c>
      <c r="H1308" t="s">
        <v>3429</v>
      </c>
      <c r="I1308" t="s">
        <v>97</v>
      </c>
      <c r="J1308" t="s">
        <v>2493</v>
      </c>
      <c r="K1308" t="s">
        <v>2493</v>
      </c>
      <c r="L1308" t="s">
        <v>97</v>
      </c>
    </row>
    <row r="1309" spans="1:12" x14ac:dyDescent="0.25">
      <c r="A1309" t="s">
        <v>76</v>
      </c>
      <c r="B1309" t="s">
        <v>3430</v>
      </c>
      <c r="C1309" t="s">
        <v>14</v>
      </c>
      <c r="D1309" t="s">
        <v>15</v>
      </c>
      <c r="E1309" t="s">
        <v>13</v>
      </c>
      <c r="H1309" t="s">
        <v>2036</v>
      </c>
      <c r="I1309" t="s">
        <v>97</v>
      </c>
      <c r="J1309" t="s">
        <v>923</v>
      </c>
      <c r="K1309" t="s">
        <v>923</v>
      </c>
      <c r="L1309" t="s">
        <v>97</v>
      </c>
    </row>
    <row r="1310" spans="1:12" x14ac:dyDescent="0.25">
      <c r="A1310" t="s">
        <v>81</v>
      </c>
      <c r="B1310" t="s">
        <v>3431</v>
      </c>
      <c r="C1310" t="s">
        <v>14</v>
      </c>
      <c r="D1310" t="s">
        <v>15</v>
      </c>
      <c r="E1310" t="s">
        <v>19</v>
      </c>
      <c r="H1310" t="s">
        <v>959</v>
      </c>
      <c r="I1310" t="s">
        <v>97</v>
      </c>
      <c r="J1310" t="s">
        <v>960</v>
      </c>
      <c r="K1310" t="s">
        <v>960</v>
      </c>
      <c r="L1310" t="s">
        <v>97</v>
      </c>
    </row>
    <row r="1311" spans="1:12" x14ac:dyDescent="0.25">
      <c r="A1311" t="s">
        <v>84</v>
      </c>
      <c r="B1311" t="s">
        <v>3432</v>
      </c>
      <c r="C1311" t="s">
        <v>14</v>
      </c>
      <c r="D1311" t="s">
        <v>15</v>
      </c>
      <c r="E1311" t="s">
        <v>13</v>
      </c>
      <c r="H1311" t="s">
        <v>2039</v>
      </c>
      <c r="I1311" t="s">
        <v>97</v>
      </c>
      <c r="J1311" t="s">
        <v>2040</v>
      </c>
      <c r="K1311" t="s">
        <v>2040</v>
      </c>
      <c r="L1311" t="s">
        <v>97</v>
      </c>
    </row>
    <row r="1312" spans="1:12" x14ac:dyDescent="0.25">
      <c r="A1312" t="s">
        <v>88</v>
      </c>
      <c r="B1312" t="s">
        <v>3433</v>
      </c>
      <c r="C1312" t="s">
        <v>14</v>
      </c>
      <c r="D1312" t="s">
        <v>15</v>
      </c>
      <c r="E1312" t="s">
        <v>13</v>
      </c>
      <c r="H1312" t="s">
        <v>930</v>
      </c>
      <c r="I1312" t="s">
        <v>97</v>
      </c>
      <c r="J1312" t="s">
        <v>931</v>
      </c>
      <c r="K1312" t="s">
        <v>931</v>
      </c>
      <c r="L1312" t="s">
        <v>97</v>
      </c>
    </row>
    <row r="1313" spans="1:13" x14ac:dyDescent="0.25">
      <c r="A1313" t="s">
        <v>91</v>
      </c>
      <c r="B1313" t="s">
        <v>3434</v>
      </c>
      <c r="C1313" t="s">
        <v>14</v>
      </c>
      <c r="D1313" t="s">
        <v>15</v>
      </c>
      <c r="E1313" t="s">
        <v>13</v>
      </c>
      <c r="H1313" t="s">
        <v>1604</v>
      </c>
      <c r="I1313" t="s">
        <v>97</v>
      </c>
      <c r="J1313" t="s">
        <v>1605</v>
      </c>
      <c r="K1313" t="s">
        <v>1605</v>
      </c>
      <c r="L1313" t="s">
        <v>97</v>
      </c>
    </row>
    <row r="1314" spans="1:13" x14ac:dyDescent="0.25">
      <c r="A1314" t="s">
        <v>94</v>
      </c>
      <c r="B1314" t="s">
        <v>3435</v>
      </c>
      <c r="C1314" t="s">
        <v>14</v>
      </c>
      <c r="D1314" t="s">
        <v>15</v>
      </c>
      <c r="E1314" t="s">
        <v>24</v>
      </c>
      <c r="H1314" t="s">
        <v>2043</v>
      </c>
      <c r="I1314" t="s">
        <v>97</v>
      </c>
      <c r="J1314" t="s">
        <v>1590</v>
      </c>
      <c r="K1314" t="s">
        <v>1590</v>
      </c>
      <c r="L1314" t="s">
        <v>97</v>
      </c>
    </row>
    <row r="1315" spans="1:13" x14ac:dyDescent="0.25">
      <c r="A1315" t="s">
        <v>932</v>
      </c>
      <c r="B1315">
        <v>17.97</v>
      </c>
      <c r="C1315" t="s">
        <v>14</v>
      </c>
      <c r="D1315" t="s">
        <v>15</v>
      </c>
      <c r="E1315" t="s">
        <v>13</v>
      </c>
      <c r="H1315" t="s">
        <v>3288</v>
      </c>
      <c r="I1315" t="s">
        <v>97</v>
      </c>
      <c r="J1315" t="s">
        <v>1356</v>
      </c>
      <c r="K1315" t="s">
        <v>1356</v>
      </c>
      <c r="L1315" t="s">
        <v>97</v>
      </c>
    </row>
    <row r="1316" spans="1:13" x14ac:dyDescent="0.25">
      <c r="A1316" t="s">
        <v>936</v>
      </c>
      <c r="B1316" t="s">
        <v>3436</v>
      </c>
      <c r="C1316" t="s">
        <v>14</v>
      </c>
      <c r="D1316" t="s">
        <v>15</v>
      </c>
      <c r="E1316" t="s">
        <v>36</v>
      </c>
      <c r="H1316" t="s">
        <v>1595</v>
      </c>
      <c r="I1316" t="s">
        <v>97</v>
      </c>
      <c r="J1316" t="s">
        <v>1596</v>
      </c>
      <c r="K1316" t="s">
        <v>1596</v>
      </c>
      <c r="L1316" t="s">
        <v>97</v>
      </c>
    </row>
    <row r="1317" spans="1:13" x14ac:dyDescent="0.25">
      <c r="A1317" t="s">
        <v>13</v>
      </c>
      <c r="B1317" t="s">
        <v>3437</v>
      </c>
      <c r="C1317" t="s">
        <v>14</v>
      </c>
      <c r="F1317" t="s">
        <v>99</v>
      </c>
      <c r="G1317" t="s">
        <v>58</v>
      </c>
      <c r="H1317" t="s">
        <v>3438</v>
      </c>
      <c r="I1317" t="s">
        <v>3439</v>
      </c>
      <c r="J1317" t="s">
        <v>3440</v>
      </c>
      <c r="K1317" t="s">
        <v>3440</v>
      </c>
      <c r="L1317" t="s">
        <v>1771</v>
      </c>
      <c r="M1317" t="s">
        <v>35</v>
      </c>
    </row>
    <row r="1318" spans="1:13" x14ac:dyDescent="0.25">
      <c r="A1318" t="s">
        <v>19</v>
      </c>
      <c r="B1318" t="s">
        <v>3441</v>
      </c>
      <c r="C1318" t="s">
        <v>14</v>
      </c>
      <c r="F1318" t="s">
        <v>99</v>
      </c>
      <c r="G1318" t="s">
        <v>58</v>
      </c>
      <c r="H1318" t="s">
        <v>3442</v>
      </c>
      <c r="I1318" t="s">
        <v>3439</v>
      </c>
      <c r="J1318" t="s">
        <v>128</v>
      </c>
      <c r="K1318" t="s">
        <v>128</v>
      </c>
      <c r="L1318" t="s">
        <v>1771</v>
      </c>
      <c r="M1318" t="s">
        <v>35</v>
      </c>
    </row>
    <row r="1319" spans="1:13" x14ac:dyDescent="0.25">
      <c r="A1319" t="s">
        <v>23</v>
      </c>
      <c r="B1319" t="s">
        <v>3443</v>
      </c>
      <c r="C1319" t="s">
        <v>14</v>
      </c>
      <c r="F1319" t="s">
        <v>99</v>
      </c>
      <c r="G1319" t="s">
        <v>58</v>
      </c>
      <c r="H1319" t="s">
        <v>3444</v>
      </c>
      <c r="I1319" t="s">
        <v>3445</v>
      </c>
      <c r="J1319" t="s">
        <v>782</v>
      </c>
      <c r="K1319" t="s">
        <v>782</v>
      </c>
      <c r="L1319" t="s">
        <v>1596</v>
      </c>
      <c r="M1319" t="s">
        <v>28</v>
      </c>
    </row>
    <row r="1320" spans="1:13" x14ac:dyDescent="0.25">
      <c r="A1320" t="s">
        <v>23</v>
      </c>
      <c r="B1320" t="s">
        <v>3446</v>
      </c>
      <c r="C1320" t="s">
        <v>14</v>
      </c>
      <c r="F1320" t="s">
        <v>99</v>
      </c>
      <c r="G1320" t="s">
        <v>58</v>
      </c>
      <c r="H1320" t="s">
        <v>3447</v>
      </c>
      <c r="I1320" t="s">
        <v>3448</v>
      </c>
      <c r="J1320" t="s">
        <v>782</v>
      </c>
      <c r="K1320" t="s">
        <v>782</v>
      </c>
      <c r="L1320" t="s">
        <v>1596</v>
      </c>
      <c r="M1320" t="s">
        <v>35</v>
      </c>
    </row>
    <row r="1321" spans="1:13" x14ac:dyDescent="0.25">
      <c r="A1321" t="s">
        <v>23</v>
      </c>
      <c r="B1321" t="s">
        <v>3449</v>
      </c>
      <c r="C1321" t="s">
        <v>14</v>
      </c>
      <c r="F1321" t="s">
        <v>99</v>
      </c>
      <c r="G1321" t="s">
        <v>58</v>
      </c>
      <c r="H1321" t="s">
        <v>3447</v>
      </c>
      <c r="I1321" t="s">
        <v>3450</v>
      </c>
      <c r="J1321" t="s">
        <v>782</v>
      </c>
      <c r="K1321" t="s">
        <v>782</v>
      </c>
      <c r="L1321" t="s">
        <v>1596</v>
      </c>
      <c r="M1321" t="s">
        <v>97</v>
      </c>
    </row>
    <row r="1322" spans="1:13" x14ac:dyDescent="0.25">
      <c r="A1322" t="s">
        <v>23</v>
      </c>
      <c r="B1322" t="s">
        <v>3451</v>
      </c>
      <c r="C1322" t="s">
        <v>14</v>
      </c>
      <c r="F1322" t="s">
        <v>99</v>
      </c>
      <c r="G1322" t="s">
        <v>58</v>
      </c>
      <c r="H1322" t="s">
        <v>3447</v>
      </c>
      <c r="I1322" t="s">
        <v>3452</v>
      </c>
      <c r="J1322" t="s">
        <v>782</v>
      </c>
      <c r="K1322" t="s">
        <v>782</v>
      </c>
      <c r="L1322" t="s">
        <v>1596</v>
      </c>
      <c r="M1322" t="s">
        <v>71</v>
      </c>
    </row>
    <row r="1323" spans="1:13" x14ac:dyDescent="0.25">
      <c r="A1323" t="s">
        <v>24</v>
      </c>
      <c r="B1323" t="s">
        <v>3453</v>
      </c>
      <c r="C1323" t="s">
        <v>14</v>
      </c>
      <c r="F1323" t="s">
        <v>99</v>
      </c>
      <c r="G1323" t="s">
        <v>58</v>
      </c>
      <c r="H1323" t="s">
        <v>3454</v>
      </c>
      <c r="I1323" t="s">
        <v>3445</v>
      </c>
      <c r="J1323" t="s">
        <v>3455</v>
      </c>
      <c r="K1323" t="s">
        <v>3455</v>
      </c>
      <c r="L1323" t="s">
        <v>1596</v>
      </c>
      <c r="M1323" t="s">
        <v>28</v>
      </c>
    </row>
    <row r="1324" spans="1:13" x14ac:dyDescent="0.25">
      <c r="A1324" t="s">
        <v>24</v>
      </c>
      <c r="B1324" t="s">
        <v>3456</v>
      </c>
      <c r="C1324" t="s">
        <v>14</v>
      </c>
      <c r="F1324" t="s">
        <v>99</v>
      </c>
      <c r="G1324" t="s">
        <v>58</v>
      </c>
      <c r="H1324" t="s">
        <v>3457</v>
      </c>
      <c r="I1324" t="s">
        <v>3450</v>
      </c>
      <c r="J1324" t="s">
        <v>3455</v>
      </c>
      <c r="K1324" t="s">
        <v>3455</v>
      </c>
      <c r="L1324" t="s">
        <v>1596</v>
      </c>
      <c r="M1324" t="s">
        <v>97</v>
      </c>
    </row>
    <row r="1325" spans="1:13" x14ac:dyDescent="0.25">
      <c r="A1325" t="s">
        <v>24</v>
      </c>
      <c r="B1325" t="s">
        <v>3458</v>
      </c>
      <c r="C1325" t="s">
        <v>14</v>
      </c>
      <c r="F1325" t="s">
        <v>99</v>
      </c>
      <c r="G1325" t="s">
        <v>58</v>
      </c>
      <c r="H1325" t="s">
        <v>3457</v>
      </c>
      <c r="I1325" t="s">
        <v>3448</v>
      </c>
      <c r="J1325" t="s">
        <v>3455</v>
      </c>
      <c r="K1325" t="s">
        <v>3455</v>
      </c>
      <c r="L1325" t="s">
        <v>1596</v>
      </c>
      <c r="M1325" t="s">
        <v>35</v>
      </c>
    </row>
    <row r="1326" spans="1:13" x14ac:dyDescent="0.25">
      <c r="A1326" t="s">
        <v>24</v>
      </c>
      <c r="B1326" t="s">
        <v>3459</v>
      </c>
      <c r="C1326" t="s">
        <v>14</v>
      </c>
      <c r="F1326" t="s">
        <v>99</v>
      </c>
      <c r="G1326" t="s">
        <v>58</v>
      </c>
      <c r="H1326" t="s">
        <v>3454</v>
      </c>
      <c r="I1326" t="s">
        <v>3452</v>
      </c>
      <c r="J1326" t="s">
        <v>3455</v>
      </c>
      <c r="K1326" t="s">
        <v>3455</v>
      </c>
      <c r="L1326" t="s">
        <v>1596</v>
      </c>
      <c r="M1326" t="s">
        <v>71</v>
      </c>
    </row>
    <row r="1327" spans="1:13" x14ac:dyDescent="0.25">
      <c r="A1327" t="s">
        <v>29</v>
      </c>
      <c r="B1327" t="s">
        <v>3460</v>
      </c>
      <c r="C1327" t="s">
        <v>14</v>
      </c>
      <c r="F1327" t="s">
        <v>99</v>
      </c>
      <c r="G1327" t="s">
        <v>58</v>
      </c>
      <c r="H1327" t="s">
        <v>3461</v>
      </c>
      <c r="I1327" t="s">
        <v>3448</v>
      </c>
      <c r="J1327" t="s">
        <v>3462</v>
      </c>
      <c r="K1327" t="s">
        <v>3462</v>
      </c>
      <c r="L1327" t="s">
        <v>1596</v>
      </c>
      <c r="M1327" t="s">
        <v>35</v>
      </c>
    </row>
    <row r="1328" spans="1:13" x14ac:dyDescent="0.25">
      <c r="A1328" t="s">
        <v>29</v>
      </c>
      <c r="B1328" t="s">
        <v>3463</v>
      </c>
      <c r="C1328" t="s">
        <v>14</v>
      </c>
      <c r="F1328" t="s">
        <v>99</v>
      </c>
      <c r="G1328" t="s">
        <v>58</v>
      </c>
      <c r="H1328" t="s">
        <v>3464</v>
      </c>
      <c r="I1328" t="s">
        <v>3450</v>
      </c>
      <c r="J1328" t="s">
        <v>3465</v>
      </c>
      <c r="K1328" t="s">
        <v>3465</v>
      </c>
      <c r="L1328" t="s">
        <v>1596</v>
      </c>
      <c r="M1328" t="s">
        <v>97</v>
      </c>
    </row>
    <row r="1329" spans="1:13" x14ac:dyDescent="0.25">
      <c r="A1329" t="s">
        <v>29</v>
      </c>
      <c r="B1329" t="s">
        <v>3466</v>
      </c>
      <c r="C1329" t="s">
        <v>14</v>
      </c>
      <c r="F1329" t="s">
        <v>99</v>
      </c>
      <c r="G1329" t="s">
        <v>58</v>
      </c>
      <c r="H1329" t="s">
        <v>3464</v>
      </c>
      <c r="I1329" t="s">
        <v>3452</v>
      </c>
      <c r="J1329" t="s">
        <v>3462</v>
      </c>
      <c r="K1329" t="s">
        <v>3462</v>
      </c>
      <c r="L1329" t="s">
        <v>1596</v>
      </c>
      <c r="M1329" t="s">
        <v>71</v>
      </c>
    </row>
    <row r="1330" spans="1:13" x14ac:dyDescent="0.25">
      <c r="A1330" t="s">
        <v>29</v>
      </c>
      <c r="B1330" t="s">
        <v>3467</v>
      </c>
      <c r="C1330" t="s">
        <v>14</v>
      </c>
      <c r="F1330" t="s">
        <v>99</v>
      </c>
      <c r="G1330" t="s">
        <v>58</v>
      </c>
      <c r="H1330" t="s">
        <v>3464</v>
      </c>
      <c r="I1330" t="s">
        <v>3445</v>
      </c>
      <c r="J1330" t="s">
        <v>3465</v>
      </c>
      <c r="K1330" t="s">
        <v>3465</v>
      </c>
      <c r="L1330" t="s">
        <v>1596</v>
      </c>
      <c r="M1330" t="s">
        <v>28</v>
      </c>
    </row>
    <row r="1331" spans="1:13" x14ac:dyDescent="0.25">
      <c r="A1331" t="s">
        <v>19</v>
      </c>
      <c r="B1331" t="s">
        <v>3468</v>
      </c>
      <c r="C1331" t="s">
        <v>14</v>
      </c>
      <c r="F1331" t="s">
        <v>99</v>
      </c>
      <c r="G1331" t="s">
        <v>58</v>
      </c>
      <c r="H1331" t="s">
        <v>2890</v>
      </c>
      <c r="I1331" t="s">
        <v>3452</v>
      </c>
      <c r="J1331" t="s">
        <v>3469</v>
      </c>
      <c r="K1331" t="s">
        <v>3469</v>
      </c>
      <c r="L1331" t="s">
        <v>1596</v>
      </c>
      <c r="M1331" t="s">
        <v>71</v>
      </c>
    </row>
    <row r="1332" spans="1:13" x14ac:dyDescent="0.25">
      <c r="A1332" t="s">
        <v>32</v>
      </c>
      <c r="B1332" t="s">
        <v>3470</v>
      </c>
      <c r="C1332" t="s">
        <v>14</v>
      </c>
      <c r="F1332" t="s">
        <v>99</v>
      </c>
      <c r="G1332" t="s">
        <v>58</v>
      </c>
      <c r="H1332" t="s">
        <v>3471</v>
      </c>
      <c r="I1332" t="s">
        <v>3445</v>
      </c>
      <c r="J1332" t="s">
        <v>1530</v>
      </c>
      <c r="K1332" t="s">
        <v>1530</v>
      </c>
      <c r="L1332" t="s">
        <v>1596</v>
      </c>
      <c r="M1332" t="s">
        <v>28</v>
      </c>
    </row>
    <row r="1333" spans="1:13" x14ac:dyDescent="0.25">
      <c r="A1333" t="s">
        <v>32</v>
      </c>
      <c r="B1333" t="s">
        <v>3472</v>
      </c>
      <c r="C1333" t="s">
        <v>14</v>
      </c>
      <c r="F1333" t="s">
        <v>99</v>
      </c>
      <c r="G1333" t="s">
        <v>58</v>
      </c>
      <c r="H1333" t="s">
        <v>3473</v>
      </c>
      <c r="I1333" t="s">
        <v>3452</v>
      </c>
      <c r="J1333" t="s">
        <v>1530</v>
      </c>
      <c r="K1333" t="s">
        <v>1530</v>
      </c>
      <c r="L1333" t="s">
        <v>1596</v>
      </c>
      <c r="M1333" t="s">
        <v>71</v>
      </c>
    </row>
    <row r="1334" spans="1:13" x14ac:dyDescent="0.25">
      <c r="A1334" t="s">
        <v>36</v>
      </c>
      <c r="B1334" t="s">
        <v>3474</v>
      </c>
      <c r="C1334" t="s">
        <v>14</v>
      </c>
      <c r="F1334" t="s">
        <v>99</v>
      </c>
      <c r="G1334" t="s">
        <v>58</v>
      </c>
      <c r="H1334" t="s">
        <v>3475</v>
      </c>
      <c r="I1334" t="s">
        <v>3450</v>
      </c>
      <c r="J1334" t="s">
        <v>1530</v>
      </c>
      <c r="K1334" t="s">
        <v>1530</v>
      </c>
      <c r="L1334" t="s">
        <v>1596</v>
      </c>
      <c r="M1334" t="s">
        <v>97</v>
      </c>
    </row>
    <row r="1335" spans="1:13" x14ac:dyDescent="0.25">
      <c r="A1335" t="s">
        <v>32</v>
      </c>
      <c r="B1335" t="s">
        <v>3476</v>
      </c>
      <c r="C1335" t="s">
        <v>14</v>
      </c>
      <c r="F1335" t="s">
        <v>99</v>
      </c>
      <c r="G1335" t="s">
        <v>58</v>
      </c>
      <c r="H1335" t="s">
        <v>3477</v>
      </c>
      <c r="I1335" t="s">
        <v>3448</v>
      </c>
      <c r="J1335" t="s">
        <v>1530</v>
      </c>
      <c r="K1335" t="s">
        <v>1530</v>
      </c>
      <c r="L1335" t="s">
        <v>1596</v>
      </c>
      <c r="M1335" t="s">
        <v>35</v>
      </c>
    </row>
    <row r="1336" spans="1:13" x14ac:dyDescent="0.25">
      <c r="A1336" t="s">
        <v>19</v>
      </c>
      <c r="B1336" t="s">
        <v>3478</v>
      </c>
      <c r="C1336" t="s">
        <v>14</v>
      </c>
      <c r="F1336" t="s">
        <v>99</v>
      </c>
      <c r="G1336" t="s">
        <v>58</v>
      </c>
      <c r="H1336" t="s">
        <v>3479</v>
      </c>
      <c r="I1336" t="s">
        <v>3445</v>
      </c>
      <c r="J1336" t="s">
        <v>1878</v>
      </c>
      <c r="K1336" t="s">
        <v>1878</v>
      </c>
      <c r="L1336" t="s">
        <v>1596</v>
      </c>
      <c r="M1336" t="s">
        <v>28</v>
      </c>
    </row>
    <row r="1337" spans="1:13" x14ac:dyDescent="0.25">
      <c r="A1337" t="s">
        <v>19</v>
      </c>
      <c r="B1337" t="s">
        <v>3480</v>
      </c>
      <c r="C1337" t="s">
        <v>14</v>
      </c>
      <c r="F1337" t="s">
        <v>99</v>
      </c>
      <c r="G1337" t="s">
        <v>58</v>
      </c>
      <c r="H1337" t="s">
        <v>3481</v>
      </c>
      <c r="I1337" t="s">
        <v>3448</v>
      </c>
      <c r="J1337" t="s">
        <v>1878</v>
      </c>
      <c r="K1337" t="s">
        <v>1878</v>
      </c>
      <c r="L1337" t="s">
        <v>1596</v>
      </c>
      <c r="M1337" t="s">
        <v>35</v>
      </c>
    </row>
    <row r="1338" spans="1:13" x14ac:dyDescent="0.25">
      <c r="A1338" t="s">
        <v>19</v>
      </c>
      <c r="B1338" t="s">
        <v>3482</v>
      </c>
      <c r="C1338" t="s">
        <v>14</v>
      </c>
      <c r="F1338" t="s">
        <v>99</v>
      </c>
      <c r="G1338" t="s">
        <v>58</v>
      </c>
      <c r="H1338" t="s">
        <v>3481</v>
      </c>
      <c r="I1338" t="s">
        <v>3450</v>
      </c>
      <c r="J1338" t="s">
        <v>1878</v>
      </c>
      <c r="K1338" t="s">
        <v>1878</v>
      </c>
      <c r="L1338" t="s">
        <v>1596</v>
      </c>
      <c r="M1338" t="s">
        <v>97</v>
      </c>
    </row>
    <row r="1339" spans="1:13" x14ac:dyDescent="0.25">
      <c r="A1339" t="s">
        <v>13</v>
      </c>
      <c r="B1339" t="s">
        <v>3483</v>
      </c>
      <c r="C1339" t="s">
        <v>14</v>
      </c>
      <c r="F1339" t="s">
        <v>99</v>
      </c>
      <c r="G1339" t="s">
        <v>58</v>
      </c>
      <c r="H1339" t="s">
        <v>3484</v>
      </c>
      <c r="I1339" t="s">
        <v>3448</v>
      </c>
      <c r="J1339" t="s">
        <v>3485</v>
      </c>
      <c r="K1339" t="s">
        <v>3485</v>
      </c>
      <c r="L1339" t="s">
        <v>1596</v>
      </c>
      <c r="M1339" t="s">
        <v>35</v>
      </c>
    </row>
    <row r="1340" spans="1:13" x14ac:dyDescent="0.25">
      <c r="A1340" t="s">
        <v>13</v>
      </c>
      <c r="B1340" t="s">
        <v>3486</v>
      </c>
      <c r="C1340" t="s">
        <v>14</v>
      </c>
      <c r="F1340" t="s">
        <v>99</v>
      </c>
      <c r="G1340" t="s">
        <v>58</v>
      </c>
      <c r="H1340" t="s">
        <v>3484</v>
      </c>
      <c r="I1340" t="s">
        <v>3452</v>
      </c>
      <c r="J1340" t="s">
        <v>3485</v>
      </c>
      <c r="K1340" t="s">
        <v>3485</v>
      </c>
      <c r="L1340" t="s">
        <v>1596</v>
      </c>
      <c r="M1340" t="s">
        <v>71</v>
      </c>
    </row>
    <row r="1341" spans="1:13" x14ac:dyDescent="0.25">
      <c r="A1341" t="s">
        <v>13</v>
      </c>
      <c r="B1341" t="s">
        <v>3487</v>
      </c>
      <c r="C1341" t="s">
        <v>14</v>
      </c>
      <c r="F1341" t="s">
        <v>99</v>
      </c>
      <c r="G1341" t="s">
        <v>58</v>
      </c>
      <c r="H1341" t="s">
        <v>3488</v>
      </c>
      <c r="I1341" t="s">
        <v>3450</v>
      </c>
      <c r="J1341" t="s">
        <v>3485</v>
      </c>
      <c r="K1341" t="s">
        <v>3485</v>
      </c>
      <c r="L1341" t="s">
        <v>1596</v>
      </c>
      <c r="M1341" t="s">
        <v>97</v>
      </c>
    </row>
    <row r="1342" spans="1:13" x14ac:dyDescent="0.25">
      <c r="A1342" t="s">
        <v>13</v>
      </c>
      <c r="B1342" t="s">
        <v>3489</v>
      </c>
      <c r="C1342" t="s">
        <v>14</v>
      </c>
      <c r="F1342" t="s">
        <v>99</v>
      </c>
      <c r="G1342" t="s">
        <v>58</v>
      </c>
      <c r="H1342" t="s">
        <v>3484</v>
      </c>
      <c r="I1342" t="s">
        <v>3445</v>
      </c>
      <c r="J1342" t="s">
        <v>3490</v>
      </c>
      <c r="K1342" t="s">
        <v>3490</v>
      </c>
      <c r="L1342" t="s">
        <v>1596</v>
      </c>
      <c r="M1342" t="s">
        <v>28</v>
      </c>
    </row>
    <row r="1343" spans="1:13" x14ac:dyDescent="0.25">
      <c r="A1343" t="s">
        <v>13</v>
      </c>
      <c r="B1343" t="s">
        <v>3491</v>
      </c>
      <c r="C1343" t="s">
        <v>14</v>
      </c>
      <c r="F1343" t="s">
        <v>99</v>
      </c>
      <c r="G1343" t="s">
        <v>58</v>
      </c>
      <c r="H1343" t="s">
        <v>3492</v>
      </c>
      <c r="I1343" t="s">
        <v>3493</v>
      </c>
      <c r="J1343" t="s">
        <v>1235</v>
      </c>
      <c r="K1343" t="s">
        <v>1235</v>
      </c>
      <c r="L1343" t="s">
        <v>2893</v>
      </c>
      <c r="M1343" t="s">
        <v>71</v>
      </c>
    </row>
    <row r="1344" spans="1:13" x14ac:dyDescent="0.25">
      <c r="A1344" t="s">
        <v>19</v>
      </c>
      <c r="B1344" t="s">
        <v>3494</v>
      </c>
      <c r="C1344" t="s">
        <v>14</v>
      </c>
      <c r="F1344" t="s">
        <v>99</v>
      </c>
      <c r="G1344" t="s">
        <v>58</v>
      </c>
      <c r="H1344" t="s">
        <v>3495</v>
      </c>
      <c r="I1344" t="s">
        <v>3493</v>
      </c>
      <c r="J1344" t="s">
        <v>174</v>
      </c>
      <c r="K1344" t="s">
        <v>174</v>
      </c>
      <c r="L1344" t="s">
        <v>2893</v>
      </c>
      <c r="M1344" t="s">
        <v>71</v>
      </c>
    </row>
    <row r="1345" spans="1:13" x14ac:dyDescent="0.25">
      <c r="A1345" t="s">
        <v>23</v>
      </c>
      <c r="B1345" t="s">
        <v>3496</v>
      </c>
      <c r="C1345" t="s">
        <v>14</v>
      </c>
      <c r="F1345" t="s">
        <v>99</v>
      </c>
      <c r="G1345" t="s">
        <v>58</v>
      </c>
      <c r="H1345" t="s">
        <v>3497</v>
      </c>
      <c r="I1345" t="s">
        <v>3498</v>
      </c>
      <c r="J1345" t="s">
        <v>453</v>
      </c>
      <c r="K1345" t="s">
        <v>453</v>
      </c>
      <c r="L1345" t="s">
        <v>3233</v>
      </c>
      <c r="M1345" t="s">
        <v>83</v>
      </c>
    </row>
    <row r="1346" spans="1:13" x14ac:dyDescent="0.25">
      <c r="A1346" t="s">
        <v>29</v>
      </c>
      <c r="B1346" t="s">
        <v>3499</v>
      </c>
      <c r="C1346" t="s">
        <v>14</v>
      </c>
      <c r="F1346" t="s">
        <v>99</v>
      </c>
      <c r="G1346" t="s">
        <v>58</v>
      </c>
      <c r="H1346" t="s">
        <v>3500</v>
      </c>
      <c r="I1346" t="s">
        <v>3498</v>
      </c>
      <c r="J1346" t="s">
        <v>3501</v>
      </c>
      <c r="K1346" t="s">
        <v>3501</v>
      </c>
      <c r="L1346" t="s">
        <v>3233</v>
      </c>
      <c r="M1346" t="s">
        <v>83</v>
      </c>
    </row>
    <row r="1347" spans="1:13" x14ac:dyDescent="0.25">
      <c r="A1347" t="s">
        <v>19</v>
      </c>
      <c r="B1347" t="s">
        <v>3502</v>
      </c>
      <c r="C1347" t="s">
        <v>14</v>
      </c>
      <c r="F1347" t="s">
        <v>99</v>
      </c>
      <c r="G1347" t="s">
        <v>58</v>
      </c>
      <c r="H1347" t="s">
        <v>3503</v>
      </c>
      <c r="I1347" t="s">
        <v>3498</v>
      </c>
      <c r="J1347" t="s">
        <v>812</v>
      </c>
      <c r="K1347" t="s">
        <v>812</v>
      </c>
      <c r="L1347" t="s">
        <v>3233</v>
      </c>
      <c r="M1347" t="s">
        <v>83</v>
      </c>
    </row>
    <row r="1348" spans="1:13" x14ac:dyDescent="0.25">
      <c r="A1348" t="s">
        <v>13</v>
      </c>
      <c r="B1348" t="s">
        <v>3504</v>
      </c>
      <c r="C1348" t="s">
        <v>14</v>
      </c>
      <c r="F1348" t="s">
        <v>99</v>
      </c>
      <c r="G1348" t="s">
        <v>58</v>
      </c>
      <c r="H1348" t="s">
        <v>3505</v>
      </c>
      <c r="I1348" t="s">
        <v>3498</v>
      </c>
      <c r="J1348" t="s">
        <v>1950</v>
      </c>
      <c r="K1348" t="s">
        <v>1950</v>
      </c>
      <c r="L1348" t="s">
        <v>3233</v>
      </c>
      <c r="M1348" t="s">
        <v>83</v>
      </c>
    </row>
    <row r="1349" spans="1:13" x14ac:dyDescent="0.25">
      <c r="A1349" t="s">
        <v>24</v>
      </c>
      <c r="B1349" t="s">
        <v>3506</v>
      </c>
      <c r="C1349" t="s">
        <v>14</v>
      </c>
      <c r="F1349" t="s">
        <v>99</v>
      </c>
      <c r="G1349" t="s">
        <v>58</v>
      </c>
      <c r="H1349" t="s">
        <v>3507</v>
      </c>
      <c r="I1349" t="s">
        <v>3498</v>
      </c>
      <c r="J1349" t="s">
        <v>602</v>
      </c>
      <c r="K1349" t="s">
        <v>602</v>
      </c>
      <c r="L1349" t="s">
        <v>3233</v>
      </c>
      <c r="M1349" t="s">
        <v>83</v>
      </c>
    </row>
    <row r="1350" spans="1:13" x14ac:dyDescent="0.25">
      <c r="A1350" t="s">
        <v>13</v>
      </c>
      <c r="B1350" t="s">
        <v>3508</v>
      </c>
      <c r="C1350" t="s">
        <v>14</v>
      </c>
      <c r="F1350" t="s">
        <v>99</v>
      </c>
      <c r="G1350" t="s">
        <v>58</v>
      </c>
      <c r="H1350" t="s">
        <v>3509</v>
      </c>
      <c r="I1350" t="s">
        <v>3510</v>
      </c>
      <c r="J1350" t="s">
        <v>905</v>
      </c>
      <c r="K1350" t="s">
        <v>905</v>
      </c>
      <c r="L1350" t="s">
        <v>3353</v>
      </c>
      <c r="M1350" t="s">
        <v>93</v>
      </c>
    </row>
    <row r="1351" spans="1:13" x14ac:dyDescent="0.25">
      <c r="A1351" t="s">
        <v>13</v>
      </c>
      <c r="B1351" t="s">
        <v>3511</v>
      </c>
      <c r="C1351" t="s">
        <v>14</v>
      </c>
      <c r="F1351" t="s">
        <v>99</v>
      </c>
      <c r="G1351" t="s">
        <v>58</v>
      </c>
      <c r="H1351" t="s">
        <v>3512</v>
      </c>
      <c r="I1351" t="s">
        <v>3513</v>
      </c>
      <c r="J1351" t="s">
        <v>3514</v>
      </c>
      <c r="K1351" t="s">
        <v>3514</v>
      </c>
      <c r="L1351" t="s">
        <v>2896</v>
      </c>
      <c r="M1351" t="s">
        <v>71</v>
      </c>
    </row>
    <row r="1352" spans="1:13" x14ac:dyDescent="0.25">
      <c r="A1352" t="s">
        <v>13</v>
      </c>
      <c r="B1352" t="s">
        <v>3515</v>
      </c>
      <c r="C1352" t="s">
        <v>14</v>
      </c>
      <c r="F1352" t="s">
        <v>99</v>
      </c>
      <c r="G1352" t="s">
        <v>58</v>
      </c>
      <c r="H1352" t="s">
        <v>3516</v>
      </c>
      <c r="I1352" t="s">
        <v>3517</v>
      </c>
      <c r="J1352" t="s">
        <v>158</v>
      </c>
      <c r="K1352" t="s">
        <v>158</v>
      </c>
      <c r="L1352" t="s">
        <v>1608</v>
      </c>
      <c r="M1352" t="s">
        <v>31</v>
      </c>
    </row>
    <row r="1353" spans="1:13" x14ac:dyDescent="0.25">
      <c r="A1353" t="s">
        <v>19</v>
      </c>
      <c r="B1353" t="s">
        <v>3518</v>
      </c>
      <c r="C1353" t="s">
        <v>14</v>
      </c>
      <c r="F1353" t="s">
        <v>99</v>
      </c>
      <c r="G1353" t="s">
        <v>58</v>
      </c>
      <c r="H1353" t="s">
        <v>3519</v>
      </c>
      <c r="I1353" t="s">
        <v>3520</v>
      </c>
      <c r="J1353" t="s">
        <v>286</v>
      </c>
      <c r="K1353" t="s">
        <v>286</v>
      </c>
      <c r="L1353" t="s">
        <v>738</v>
      </c>
      <c r="M1353" t="s">
        <v>18</v>
      </c>
    </row>
    <row r="1354" spans="1:13" x14ac:dyDescent="0.25">
      <c r="A1354" t="s">
        <v>13</v>
      </c>
      <c r="B1354" t="s">
        <v>3521</v>
      </c>
      <c r="C1354" t="s">
        <v>14</v>
      </c>
      <c r="F1354" t="s">
        <v>99</v>
      </c>
      <c r="G1354" t="s">
        <v>58</v>
      </c>
      <c r="H1354" t="s">
        <v>3522</v>
      </c>
      <c r="I1354" t="s">
        <v>3520</v>
      </c>
      <c r="J1354" t="s">
        <v>2990</v>
      </c>
      <c r="K1354" t="s">
        <v>2990</v>
      </c>
      <c r="L1354" t="s">
        <v>738</v>
      </c>
      <c r="M1354" t="s">
        <v>18</v>
      </c>
    </row>
    <row r="1355" spans="1:13" x14ac:dyDescent="0.25">
      <c r="A1355" t="s">
        <v>13</v>
      </c>
      <c r="B1355" t="s">
        <v>3523</v>
      </c>
      <c r="C1355" t="s">
        <v>14</v>
      </c>
      <c r="F1355" t="s">
        <v>99</v>
      </c>
      <c r="G1355" t="s">
        <v>58</v>
      </c>
      <c r="H1355" t="s">
        <v>3524</v>
      </c>
      <c r="I1355" t="s">
        <v>3525</v>
      </c>
      <c r="J1355" t="s">
        <v>3526</v>
      </c>
      <c r="K1355" t="s">
        <v>3526</v>
      </c>
      <c r="L1355" t="s">
        <v>1611</v>
      </c>
      <c r="M1355" t="s">
        <v>31</v>
      </c>
    </row>
    <row r="1356" spans="1:13" x14ac:dyDescent="0.25">
      <c r="A1356" t="s">
        <v>19</v>
      </c>
      <c r="B1356" t="s">
        <v>3527</v>
      </c>
      <c r="C1356" t="s">
        <v>14</v>
      </c>
      <c r="F1356" t="s">
        <v>99</v>
      </c>
      <c r="G1356" t="s">
        <v>58</v>
      </c>
      <c r="H1356" t="s">
        <v>3528</v>
      </c>
      <c r="I1356" t="s">
        <v>3525</v>
      </c>
      <c r="J1356" t="s">
        <v>128</v>
      </c>
      <c r="K1356" t="s">
        <v>128</v>
      </c>
      <c r="L1356" t="s">
        <v>1611</v>
      </c>
      <c r="M1356" t="s">
        <v>31</v>
      </c>
    </row>
    <row r="1357" spans="1:13" x14ac:dyDescent="0.25">
      <c r="A1357" t="s">
        <v>24</v>
      </c>
      <c r="B1357" t="s">
        <v>3529</v>
      </c>
      <c r="C1357" t="s">
        <v>14</v>
      </c>
      <c r="F1357" t="s">
        <v>99</v>
      </c>
      <c r="G1357" t="s">
        <v>58</v>
      </c>
      <c r="H1357" t="s">
        <v>3530</v>
      </c>
      <c r="I1357" t="s">
        <v>3531</v>
      </c>
      <c r="J1357" t="s">
        <v>3532</v>
      </c>
      <c r="K1357" t="s">
        <v>3532</v>
      </c>
      <c r="L1357" t="s">
        <v>946</v>
      </c>
      <c r="M1357" t="s">
        <v>22</v>
      </c>
    </row>
    <row r="1358" spans="1:13" x14ac:dyDescent="0.25">
      <c r="A1358" t="s">
        <v>23</v>
      </c>
      <c r="B1358" t="s">
        <v>3533</v>
      </c>
      <c r="C1358" t="s">
        <v>14</v>
      </c>
      <c r="F1358" t="s">
        <v>99</v>
      </c>
      <c r="G1358" t="s">
        <v>58</v>
      </c>
      <c r="H1358" t="s">
        <v>3534</v>
      </c>
      <c r="I1358" t="s">
        <v>3535</v>
      </c>
      <c r="J1358" t="s">
        <v>3536</v>
      </c>
      <c r="K1358" t="s">
        <v>3536</v>
      </c>
      <c r="L1358" t="s">
        <v>946</v>
      </c>
      <c r="M1358" t="s">
        <v>42</v>
      </c>
    </row>
    <row r="1359" spans="1:13" x14ac:dyDescent="0.25">
      <c r="A1359" t="s">
        <v>24</v>
      </c>
      <c r="B1359" t="s">
        <v>3537</v>
      </c>
      <c r="C1359" t="s">
        <v>14</v>
      </c>
      <c r="F1359" t="s">
        <v>99</v>
      </c>
      <c r="G1359" t="s">
        <v>58</v>
      </c>
      <c r="H1359" t="s">
        <v>3538</v>
      </c>
      <c r="I1359" t="s">
        <v>3535</v>
      </c>
      <c r="J1359" t="s">
        <v>3539</v>
      </c>
      <c r="K1359" t="s">
        <v>3539</v>
      </c>
      <c r="L1359" t="s">
        <v>946</v>
      </c>
      <c r="M1359" t="s">
        <v>42</v>
      </c>
    </row>
    <row r="1360" spans="1:13" x14ac:dyDescent="0.25">
      <c r="A1360" t="s">
        <v>13</v>
      </c>
      <c r="B1360" t="s">
        <v>3540</v>
      </c>
      <c r="C1360" t="s">
        <v>14</v>
      </c>
      <c r="F1360" t="s">
        <v>99</v>
      </c>
      <c r="G1360" t="s">
        <v>58</v>
      </c>
      <c r="H1360" t="s">
        <v>3541</v>
      </c>
      <c r="I1360" t="s">
        <v>3535</v>
      </c>
      <c r="J1360" t="s">
        <v>3542</v>
      </c>
      <c r="K1360" t="s">
        <v>3542</v>
      </c>
      <c r="L1360" t="s">
        <v>946</v>
      </c>
      <c r="M1360" t="s">
        <v>42</v>
      </c>
    </row>
    <row r="1361" spans="1:13" x14ac:dyDescent="0.25">
      <c r="A1361" t="s">
        <v>19</v>
      </c>
      <c r="B1361" t="s">
        <v>3543</v>
      </c>
      <c r="C1361" t="s">
        <v>14</v>
      </c>
      <c r="F1361" t="s">
        <v>99</v>
      </c>
      <c r="G1361" t="s">
        <v>58</v>
      </c>
      <c r="H1361" t="s">
        <v>3544</v>
      </c>
      <c r="I1361" t="s">
        <v>3535</v>
      </c>
      <c r="J1361" t="s">
        <v>3545</v>
      </c>
      <c r="K1361" t="s">
        <v>3545</v>
      </c>
      <c r="L1361" t="s">
        <v>946</v>
      </c>
      <c r="M1361" t="s">
        <v>42</v>
      </c>
    </row>
    <row r="1362" spans="1:13" x14ac:dyDescent="0.25">
      <c r="A1362" t="s">
        <v>19</v>
      </c>
      <c r="B1362" t="s">
        <v>3546</v>
      </c>
      <c r="C1362" t="s">
        <v>14</v>
      </c>
      <c r="F1362" t="s">
        <v>99</v>
      </c>
      <c r="G1362" t="s">
        <v>58</v>
      </c>
      <c r="H1362" t="s">
        <v>3547</v>
      </c>
      <c r="I1362" t="s">
        <v>3531</v>
      </c>
      <c r="J1362" t="s">
        <v>3548</v>
      </c>
      <c r="K1362" t="s">
        <v>3548</v>
      </c>
      <c r="L1362" t="s">
        <v>946</v>
      </c>
      <c r="M1362" t="s">
        <v>22</v>
      </c>
    </row>
    <row r="1363" spans="1:13" x14ac:dyDescent="0.25">
      <c r="A1363" t="s">
        <v>13</v>
      </c>
      <c r="B1363" t="s">
        <v>3549</v>
      </c>
      <c r="C1363" t="s">
        <v>14</v>
      </c>
      <c r="F1363" t="s">
        <v>99</v>
      </c>
      <c r="G1363" t="s">
        <v>58</v>
      </c>
      <c r="H1363" t="s">
        <v>3550</v>
      </c>
      <c r="I1363" t="s">
        <v>3531</v>
      </c>
      <c r="J1363" t="s">
        <v>3551</v>
      </c>
      <c r="K1363" t="s">
        <v>3551</v>
      </c>
      <c r="L1363" t="s">
        <v>946</v>
      </c>
      <c r="M1363" t="s">
        <v>22</v>
      </c>
    </row>
    <row r="1364" spans="1:13" x14ac:dyDescent="0.25">
      <c r="A1364" t="s">
        <v>23</v>
      </c>
      <c r="B1364" t="s">
        <v>3552</v>
      </c>
      <c r="C1364" t="s">
        <v>14</v>
      </c>
      <c r="F1364" t="s">
        <v>99</v>
      </c>
      <c r="G1364" t="s">
        <v>58</v>
      </c>
      <c r="H1364" t="s">
        <v>3553</v>
      </c>
      <c r="I1364" t="s">
        <v>3531</v>
      </c>
      <c r="J1364" t="s">
        <v>3554</v>
      </c>
      <c r="K1364" t="s">
        <v>3554</v>
      </c>
      <c r="L1364" t="s">
        <v>946</v>
      </c>
      <c r="M1364" t="s">
        <v>22</v>
      </c>
    </row>
    <row r="1365" spans="1:13" x14ac:dyDescent="0.25">
      <c r="A1365" t="s">
        <v>13</v>
      </c>
      <c r="B1365" t="s">
        <v>3555</v>
      </c>
      <c r="C1365" t="s">
        <v>14</v>
      </c>
      <c r="F1365" t="s">
        <v>99</v>
      </c>
      <c r="G1365" t="s">
        <v>58</v>
      </c>
      <c r="H1365" t="s">
        <v>3556</v>
      </c>
      <c r="I1365" t="s">
        <v>3557</v>
      </c>
      <c r="J1365" t="s">
        <v>1367</v>
      </c>
      <c r="K1365" t="s">
        <v>1367</v>
      </c>
      <c r="L1365" t="s">
        <v>949</v>
      </c>
      <c r="M1365"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5"/>
  <sheetViews>
    <sheetView tabSelected="1" workbookViewId="0">
      <selection activeCell="C6" sqref="C6"/>
    </sheetView>
  </sheetViews>
  <sheetFormatPr defaultRowHeight="15" x14ac:dyDescent="0.25"/>
  <cols>
    <col min="1" max="1" width="74.28515625" customWidth="1"/>
    <col min="2" max="2" width="35.85546875" style="1" bestFit="1" customWidth="1"/>
    <col min="3" max="3" width="255.7109375" bestFit="1" customWidth="1"/>
  </cols>
  <sheetData>
    <row r="1" spans="1:3" s="3" customFormat="1" x14ac:dyDescent="0.25">
      <c r="A1" s="3" t="s">
        <v>3560</v>
      </c>
      <c r="B1" s="4" t="s">
        <v>3561</v>
      </c>
      <c r="C1" s="3" t="s">
        <v>7</v>
      </c>
    </row>
    <row r="2" spans="1:3" x14ac:dyDescent="0.25">
      <c r="A2" t="s">
        <v>18</v>
      </c>
      <c r="B2" s="1">
        <v>18</v>
      </c>
      <c r="C2" t="s">
        <v>17</v>
      </c>
    </row>
    <row r="3" spans="1:3" x14ac:dyDescent="0.25">
      <c r="A3" t="s">
        <v>131</v>
      </c>
      <c r="B3" s="1" t="s">
        <v>718</v>
      </c>
      <c r="C3" t="s">
        <v>719</v>
      </c>
    </row>
    <row r="4" spans="1:3" x14ac:dyDescent="0.25">
      <c r="A4" t="s">
        <v>3562</v>
      </c>
      <c r="B4" s="1" t="s">
        <v>129</v>
      </c>
      <c r="C4" t="s">
        <v>130</v>
      </c>
    </row>
    <row r="5" spans="1:3" x14ac:dyDescent="0.25">
      <c r="A5" t="s">
        <v>188</v>
      </c>
      <c r="B5" s="1" t="s">
        <v>720</v>
      </c>
      <c r="C5" t="s">
        <v>721</v>
      </c>
    </row>
    <row r="6" spans="1:3" x14ac:dyDescent="0.25">
      <c r="A6" t="s">
        <v>3563</v>
      </c>
      <c r="B6" s="1" t="s">
        <v>184</v>
      </c>
      <c r="C6" t="s">
        <v>187</v>
      </c>
    </row>
    <row r="7" spans="1:3" x14ac:dyDescent="0.25">
      <c r="A7" t="s">
        <v>3564</v>
      </c>
      <c r="B7" s="1" t="s">
        <v>191</v>
      </c>
      <c r="C7" t="s">
        <v>193</v>
      </c>
    </row>
    <row r="8" spans="1:3" x14ac:dyDescent="0.25">
      <c r="A8" t="s">
        <v>3565</v>
      </c>
      <c r="B8" s="1" t="s">
        <v>230</v>
      </c>
      <c r="C8" t="s">
        <v>232</v>
      </c>
    </row>
    <row r="9" spans="1:3" x14ac:dyDescent="0.25">
      <c r="A9" t="s">
        <v>3566</v>
      </c>
      <c r="B9" s="1" t="s">
        <v>241</v>
      </c>
      <c r="C9" t="s">
        <v>243</v>
      </c>
    </row>
    <row r="10" spans="1:3" x14ac:dyDescent="0.25">
      <c r="A10" t="s">
        <v>715</v>
      </c>
      <c r="B10" s="1" t="s">
        <v>722</v>
      </c>
      <c r="C10" t="s">
        <v>723</v>
      </c>
    </row>
    <row r="11" spans="1:3" x14ac:dyDescent="0.25">
      <c r="A11" t="s">
        <v>3567</v>
      </c>
      <c r="B11" s="1" t="s">
        <v>713</v>
      </c>
      <c r="C11" t="s">
        <v>714</v>
      </c>
    </row>
    <row r="12" spans="1:3" x14ac:dyDescent="0.25">
      <c r="A12" t="s">
        <v>1695</v>
      </c>
      <c r="B12" s="1" t="s">
        <v>724</v>
      </c>
      <c r="C12" t="s">
        <v>725</v>
      </c>
    </row>
    <row r="13" spans="1:3" x14ac:dyDescent="0.25">
      <c r="A13" t="s">
        <v>3568</v>
      </c>
      <c r="B13" s="1" t="s">
        <v>1693</v>
      </c>
      <c r="C13" t="s">
        <v>3569</v>
      </c>
    </row>
    <row r="14" spans="1:3" x14ac:dyDescent="0.25">
      <c r="A14" t="s">
        <v>3570</v>
      </c>
      <c r="B14" s="1" t="s">
        <v>1697</v>
      </c>
      <c r="C14" t="s">
        <v>3571</v>
      </c>
    </row>
    <row r="15" spans="1:3" x14ac:dyDescent="0.25">
      <c r="A15" t="s">
        <v>2300</v>
      </c>
      <c r="B15" s="1" t="s">
        <v>727</v>
      </c>
      <c r="C15" t="s">
        <v>728</v>
      </c>
    </row>
    <row r="16" spans="1:3" x14ac:dyDescent="0.25">
      <c r="A16" t="s">
        <v>3572</v>
      </c>
      <c r="B16" s="1" t="s">
        <v>2298</v>
      </c>
      <c r="C16" t="s">
        <v>2299</v>
      </c>
    </row>
    <row r="17" spans="1:3" x14ac:dyDescent="0.25">
      <c r="A17" t="s">
        <v>3573</v>
      </c>
      <c r="B17" s="1" t="s">
        <v>2302</v>
      </c>
      <c r="C17" t="s">
        <v>2303</v>
      </c>
    </row>
    <row r="18" spans="1:3" x14ac:dyDescent="0.25">
      <c r="A18" t="s">
        <v>3574</v>
      </c>
      <c r="B18" s="1" t="s">
        <v>2305</v>
      </c>
      <c r="C18" t="s">
        <v>2306</v>
      </c>
    </row>
    <row r="19" spans="1:3" x14ac:dyDescent="0.25">
      <c r="A19" t="s">
        <v>3575</v>
      </c>
      <c r="B19" s="1" t="s">
        <v>2308</v>
      </c>
      <c r="C19" t="s">
        <v>2309</v>
      </c>
    </row>
    <row r="20" spans="1:3" x14ac:dyDescent="0.25">
      <c r="A20" t="s">
        <v>3576</v>
      </c>
      <c r="B20" s="1" t="s">
        <v>2311</v>
      </c>
      <c r="C20" t="s">
        <v>2312</v>
      </c>
    </row>
    <row r="21" spans="1:3" x14ac:dyDescent="0.25">
      <c r="A21" t="s">
        <v>3577</v>
      </c>
      <c r="B21" s="1" t="s">
        <v>2314</v>
      </c>
      <c r="C21" t="s">
        <v>2315</v>
      </c>
    </row>
    <row r="22" spans="1:3" x14ac:dyDescent="0.25">
      <c r="A22" t="s">
        <v>2701</v>
      </c>
      <c r="B22" s="1" t="s">
        <v>730</v>
      </c>
      <c r="C22" t="s">
        <v>731</v>
      </c>
    </row>
    <row r="23" spans="1:3" x14ac:dyDescent="0.25">
      <c r="A23" t="s">
        <v>3578</v>
      </c>
      <c r="B23" s="1" t="s">
        <v>2700</v>
      </c>
      <c r="C23" t="s">
        <v>2690</v>
      </c>
    </row>
    <row r="24" spans="1:3" x14ac:dyDescent="0.25">
      <c r="A24" t="s">
        <v>3579</v>
      </c>
      <c r="B24" s="1" t="s">
        <v>2711</v>
      </c>
      <c r="C24" t="s">
        <v>2712</v>
      </c>
    </row>
    <row r="25" spans="1:3" x14ac:dyDescent="0.25">
      <c r="A25" t="s">
        <v>3580</v>
      </c>
      <c r="B25" s="1" t="s">
        <v>2743</v>
      </c>
      <c r="C25" t="s">
        <v>2744</v>
      </c>
    </row>
    <row r="26" spans="1:3" x14ac:dyDescent="0.25">
      <c r="A26" t="s">
        <v>3581</v>
      </c>
      <c r="B26" s="1" t="s">
        <v>2757</v>
      </c>
      <c r="C26" t="s">
        <v>2758</v>
      </c>
    </row>
    <row r="27" spans="1:3" x14ac:dyDescent="0.25">
      <c r="A27" t="s">
        <v>2807</v>
      </c>
      <c r="B27" s="1" t="s">
        <v>733</v>
      </c>
      <c r="C27" t="s">
        <v>734</v>
      </c>
    </row>
    <row r="28" spans="1:3" x14ac:dyDescent="0.25">
      <c r="A28" t="s">
        <v>3582</v>
      </c>
      <c r="B28" s="1" t="s">
        <v>2805</v>
      </c>
      <c r="C28" t="s">
        <v>2806</v>
      </c>
    </row>
    <row r="29" spans="1:3" x14ac:dyDescent="0.25">
      <c r="A29" t="s">
        <v>3583</v>
      </c>
      <c r="B29" s="1" t="s">
        <v>2808</v>
      </c>
      <c r="C29" t="s">
        <v>2809</v>
      </c>
    </row>
    <row r="30" spans="1:3" x14ac:dyDescent="0.25">
      <c r="A30" t="s">
        <v>3584</v>
      </c>
      <c r="B30" s="1" t="s">
        <v>2811</v>
      </c>
      <c r="C30" t="s">
        <v>2812</v>
      </c>
    </row>
    <row r="31" spans="1:3" x14ac:dyDescent="0.25">
      <c r="A31" t="s">
        <v>3520</v>
      </c>
      <c r="B31" s="1" t="s">
        <v>736</v>
      </c>
      <c r="C31" t="s">
        <v>737</v>
      </c>
    </row>
    <row r="32" spans="1:3" x14ac:dyDescent="0.25">
      <c r="A32" t="s">
        <v>3585</v>
      </c>
      <c r="B32" s="1" t="s">
        <v>3518</v>
      </c>
      <c r="C32" t="s">
        <v>3519</v>
      </c>
    </row>
    <row r="33" spans="1:3" x14ac:dyDescent="0.25">
      <c r="A33" t="s">
        <v>3586</v>
      </c>
      <c r="B33" s="1" t="s">
        <v>3521</v>
      </c>
      <c r="C33" t="s">
        <v>3522</v>
      </c>
    </row>
    <row r="34" spans="1:3" x14ac:dyDescent="0.25">
      <c r="A34" t="s">
        <v>22</v>
      </c>
      <c r="B34" s="1">
        <v>1</v>
      </c>
      <c r="C34" t="s">
        <v>21</v>
      </c>
    </row>
    <row r="35" spans="1:3" x14ac:dyDescent="0.25">
      <c r="A35" t="s">
        <v>268</v>
      </c>
      <c r="B35" s="1" t="s">
        <v>869</v>
      </c>
      <c r="C35" t="s">
        <v>870</v>
      </c>
    </row>
    <row r="36" spans="1:3" x14ac:dyDescent="0.25">
      <c r="A36" t="s">
        <v>3587</v>
      </c>
      <c r="B36" s="1" t="s">
        <v>267</v>
      </c>
      <c r="C36" t="s">
        <v>263</v>
      </c>
    </row>
    <row r="37" spans="1:3" x14ac:dyDescent="0.25">
      <c r="A37" t="s">
        <v>3588</v>
      </c>
      <c r="B37" s="1" t="s">
        <v>277</v>
      </c>
      <c r="C37" t="s">
        <v>278</v>
      </c>
    </row>
    <row r="38" spans="1:3" x14ac:dyDescent="0.25">
      <c r="A38" t="s">
        <v>397</v>
      </c>
      <c r="B38" s="1" t="s">
        <v>871</v>
      </c>
      <c r="C38" t="s">
        <v>872</v>
      </c>
    </row>
    <row r="39" spans="1:3" x14ac:dyDescent="0.25">
      <c r="A39" t="s">
        <v>3589</v>
      </c>
      <c r="B39" s="1" t="s">
        <v>395</v>
      </c>
      <c r="C39" t="s">
        <v>396</v>
      </c>
    </row>
    <row r="40" spans="1:3" x14ac:dyDescent="0.25">
      <c r="A40" t="s">
        <v>3590</v>
      </c>
      <c r="B40" s="1" t="s">
        <v>400</v>
      </c>
      <c r="C40" t="s">
        <v>401</v>
      </c>
    </row>
    <row r="41" spans="1:3" x14ac:dyDescent="0.25">
      <c r="A41" t="s">
        <v>451</v>
      </c>
      <c r="B41" s="1" t="s">
        <v>873</v>
      </c>
      <c r="C41" t="s">
        <v>874</v>
      </c>
    </row>
    <row r="42" spans="1:3" x14ac:dyDescent="0.25">
      <c r="A42" t="s">
        <v>3591</v>
      </c>
      <c r="B42" s="1" t="s">
        <v>449</v>
      </c>
      <c r="C42" t="s">
        <v>450</v>
      </c>
    </row>
    <row r="43" spans="1:3" x14ac:dyDescent="0.25">
      <c r="A43" t="s">
        <v>653</v>
      </c>
      <c r="B43" s="1" t="s">
        <v>875</v>
      </c>
      <c r="C43" t="s">
        <v>876</v>
      </c>
    </row>
    <row r="44" spans="1:3" x14ac:dyDescent="0.25">
      <c r="A44" t="s">
        <v>3592</v>
      </c>
      <c r="B44" s="1" t="s">
        <v>651</v>
      </c>
      <c r="C44" t="s">
        <v>652</v>
      </c>
    </row>
    <row r="45" spans="1:3" x14ac:dyDescent="0.25">
      <c r="A45" t="s">
        <v>3593</v>
      </c>
      <c r="B45" s="1" t="s">
        <v>656</v>
      </c>
      <c r="C45" t="s">
        <v>657</v>
      </c>
    </row>
    <row r="46" spans="1:3" x14ac:dyDescent="0.25">
      <c r="A46" t="s">
        <v>3594</v>
      </c>
      <c r="B46" s="1" t="s">
        <v>659</v>
      </c>
      <c r="C46" t="s">
        <v>3595</v>
      </c>
    </row>
    <row r="47" spans="1:3" x14ac:dyDescent="0.25">
      <c r="A47" t="s">
        <v>683</v>
      </c>
      <c r="B47" s="1" t="s">
        <v>877</v>
      </c>
      <c r="C47" t="s">
        <v>878</v>
      </c>
    </row>
    <row r="48" spans="1:3" x14ac:dyDescent="0.25">
      <c r="A48" t="s">
        <v>3596</v>
      </c>
      <c r="B48" s="1" t="s">
        <v>681</v>
      </c>
      <c r="C48" t="s">
        <v>682</v>
      </c>
    </row>
    <row r="49" spans="1:3" x14ac:dyDescent="0.25">
      <c r="A49" t="s">
        <v>3597</v>
      </c>
      <c r="B49" s="1" t="s">
        <v>685</v>
      </c>
      <c r="C49" t="s">
        <v>3598</v>
      </c>
    </row>
    <row r="50" spans="1:3" x14ac:dyDescent="0.25">
      <c r="A50" t="s">
        <v>3599</v>
      </c>
      <c r="B50" s="1" t="s">
        <v>688</v>
      </c>
      <c r="C50" t="s">
        <v>689</v>
      </c>
    </row>
    <row r="51" spans="1:3" x14ac:dyDescent="0.25">
      <c r="A51" t="s">
        <v>790</v>
      </c>
      <c r="B51" s="1" t="s">
        <v>879</v>
      </c>
      <c r="C51" t="s">
        <v>880</v>
      </c>
    </row>
    <row r="52" spans="1:3" x14ac:dyDescent="0.25">
      <c r="A52" t="s">
        <v>3600</v>
      </c>
      <c r="B52" s="1" t="s">
        <v>789</v>
      </c>
      <c r="C52" t="s">
        <v>780</v>
      </c>
    </row>
    <row r="53" spans="1:3" x14ac:dyDescent="0.25">
      <c r="A53" t="s">
        <v>3601</v>
      </c>
      <c r="B53" s="1" t="s">
        <v>810</v>
      </c>
      <c r="C53" t="s">
        <v>811</v>
      </c>
    </row>
    <row r="54" spans="1:3" x14ac:dyDescent="0.25">
      <c r="A54" t="s">
        <v>1099</v>
      </c>
      <c r="B54" s="1" t="s">
        <v>881</v>
      </c>
      <c r="C54" t="s">
        <v>882</v>
      </c>
    </row>
    <row r="55" spans="1:3" x14ac:dyDescent="0.25">
      <c r="A55" t="s">
        <v>3602</v>
      </c>
      <c r="B55" s="1" t="s">
        <v>1098</v>
      </c>
      <c r="C55" t="s">
        <v>1086</v>
      </c>
    </row>
    <row r="56" spans="1:3" x14ac:dyDescent="0.25">
      <c r="A56" t="s">
        <v>3603</v>
      </c>
      <c r="B56" s="1" t="s">
        <v>1101</v>
      </c>
      <c r="C56" t="s">
        <v>1090</v>
      </c>
    </row>
    <row r="57" spans="1:3" x14ac:dyDescent="0.25">
      <c r="A57" t="s">
        <v>3604</v>
      </c>
      <c r="B57" s="1" t="s">
        <v>1103</v>
      </c>
      <c r="C57" t="s">
        <v>1104</v>
      </c>
    </row>
    <row r="58" spans="1:3" x14ac:dyDescent="0.25">
      <c r="A58" t="s">
        <v>3605</v>
      </c>
      <c r="B58" s="1" t="s">
        <v>1106</v>
      </c>
      <c r="C58" t="s">
        <v>1096</v>
      </c>
    </row>
    <row r="59" spans="1:3" x14ac:dyDescent="0.25">
      <c r="A59" t="s">
        <v>1192</v>
      </c>
      <c r="B59" s="1" t="s">
        <v>883</v>
      </c>
      <c r="C59" t="s">
        <v>884</v>
      </c>
    </row>
    <row r="60" spans="1:3" x14ac:dyDescent="0.25">
      <c r="A60" t="s">
        <v>3606</v>
      </c>
      <c r="B60" s="1" t="s">
        <v>1191</v>
      </c>
      <c r="C60" t="s">
        <v>1172</v>
      </c>
    </row>
    <row r="61" spans="1:3" x14ac:dyDescent="0.25">
      <c r="A61" t="s">
        <v>3607</v>
      </c>
      <c r="B61" s="1" t="s">
        <v>1200</v>
      </c>
      <c r="C61" t="s">
        <v>1197</v>
      </c>
    </row>
    <row r="62" spans="1:3" x14ac:dyDescent="0.25">
      <c r="A62" t="s">
        <v>3608</v>
      </c>
      <c r="B62" s="1" t="s">
        <v>1210</v>
      </c>
      <c r="C62" t="s">
        <v>1168</v>
      </c>
    </row>
    <row r="63" spans="1:3" x14ac:dyDescent="0.25">
      <c r="A63" t="s">
        <v>3609</v>
      </c>
      <c r="B63" s="1" t="s">
        <v>1225</v>
      </c>
      <c r="C63" t="s">
        <v>1217</v>
      </c>
    </row>
    <row r="64" spans="1:3" x14ac:dyDescent="0.25">
      <c r="A64" t="s">
        <v>1329</v>
      </c>
      <c r="B64" s="1" t="s">
        <v>886</v>
      </c>
      <c r="C64" t="s">
        <v>887</v>
      </c>
    </row>
    <row r="65" spans="1:3" x14ac:dyDescent="0.25">
      <c r="A65" t="s">
        <v>3610</v>
      </c>
      <c r="B65" s="1" t="s">
        <v>1328</v>
      </c>
      <c r="C65" t="s">
        <v>1324</v>
      </c>
    </row>
    <row r="66" spans="1:3" x14ac:dyDescent="0.25">
      <c r="A66" t="s">
        <v>3611</v>
      </c>
      <c r="B66" s="1" t="s">
        <v>1335</v>
      </c>
      <c r="C66" t="s">
        <v>1336</v>
      </c>
    </row>
    <row r="67" spans="1:3" x14ac:dyDescent="0.25">
      <c r="A67" t="s">
        <v>1449</v>
      </c>
      <c r="B67" s="1" t="s">
        <v>889</v>
      </c>
      <c r="C67" t="s">
        <v>890</v>
      </c>
    </row>
    <row r="68" spans="1:3" x14ac:dyDescent="0.25">
      <c r="A68" t="s">
        <v>3612</v>
      </c>
      <c r="B68" s="1" t="s">
        <v>1447</v>
      </c>
      <c r="C68" t="s">
        <v>1448</v>
      </c>
    </row>
    <row r="69" spans="1:3" x14ac:dyDescent="0.25">
      <c r="A69" t="s">
        <v>3613</v>
      </c>
      <c r="B69" s="1" t="s">
        <v>1451</v>
      </c>
      <c r="C69" t="s">
        <v>1452</v>
      </c>
    </row>
    <row r="70" spans="1:3" x14ac:dyDescent="0.25">
      <c r="A70" t="s">
        <v>1494</v>
      </c>
      <c r="B70" s="1" t="s">
        <v>892</v>
      </c>
      <c r="C70" t="s">
        <v>893</v>
      </c>
    </row>
    <row r="71" spans="1:3" x14ac:dyDescent="0.25">
      <c r="A71" t="s">
        <v>3614</v>
      </c>
      <c r="B71" s="1" t="s">
        <v>1492</v>
      </c>
      <c r="C71" t="s">
        <v>1493</v>
      </c>
    </row>
    <row r="72" spans="1:3" x14ac:dyDescent="0.25">
      <c r="A72" t="s">
        <v>3615</v>
      </c>
      <c r="B72" s="1" t="s">
        <v>1499</v>
      </c>
      <c r="C72" t="s">
        <v>1500</v>
      </c>
    </row>
    <row r="73" spans="1:3" x14ac:dyDescent="0.25">
      <c r="A73" t="s">
        <v>3616</v>
      </c>
      <c r="B73" s="1" t="s">
        <v>1502</v>
      </c>
      <c r="C73" t="s">
        <v>1503</v>
      </c>
    </row>
    <row r="74" spans="1:3" x14ac:dyDescent="0.25">
      <c r="A74" t="s">
        <v>1805</v>
      </c>
      <c r="B74" s="1" t="s">
        <v>894</v>
      </c>
      <c r="C74" t="s">
        <v>895</v>
      </c>
    </row>
    <row r="75" spans="1:3" x14ac:dyDescent="0.25">
      <c r="A75" t="s">
        <v>3617</v>
      </c>
      <c r="B75" s="1" t="s">
        <v>1803</v>
      </c>
      <c r="C75" t="s">
        <v>1804</v>
      </c>
    </row>
    <row r="76" spans="1:3" x14ac:dyDescent="0.25">
      <c r="A76" t="s">
        <v>3618</v>
      </c>
      <c r="B76" s="1" t="s">
        <v>1806</v>
      </c>
      <c r="C76" t="s">
        <v>1807</v>
      </c>
    </row>
    <row r="77" spans="1:3" x14ac:dyDescent="0.25">
      <c r="A77" t="s">
        <v>3619</v>
      </c>
      <c r="B77" s="1" t="s">
        <v>1808</v>
      </c>
      <c r="C77" t="s">
        <v>1809</v>
      </c>
    </row>
    <row r="78" spans="1:3" x14ac:dyDescent="0.25">
      <c r="A78" t="s">
        <v>1812</v>
      </c>
      <c r="B78" s="1" t="s">
        <v>897</v>
      </c>
      <c r="C78" t="s">
        <v>898</v>
      </c>
    </row>
    <row r="79" spans="1:3" x14ac:dyDescent="0.25">
      <c r="A79" t="s">
        <v>3620</v>
      </c>
      <c r="B79" s="1" t="s">
        <v>1810</v>
      </c>
      <c r="C79" t="s">
        <v>1811</v>
      </c>
    </row>
    <row r="80" spans="1:3" x14ac:dyDescent="0.25">
      <c r="A80" t="s">
        <v>3621</v>
      </c>
      <c r="B80" s="1" t="s">
        <v>1813</v>
      </c>
      <c r="C80" t="s">
        <v>1814</v>
      </c>
    </row>
    <row r="81" spans="1:3" x14ac:dyDescent="0.25">
      <c r="A81" t="s">
        <v>1883</v>
      </c>
      <c r="B81" s="1" t="s">
        <v>900</v>
      </c>
      <c r="C81" t="s">
        <v>901</v>
      </c>
    </row>
    <row r="82" spans="1:3" x14ac:dyDescent="0.25">
      <c r="A82" t="s">
        <v>3622</v>
      </c>
      <c r="B82" s="1" t="s">
        <v>1881</v>
      </c>
      <c r="C82" t="s">
        <v>1882</v>
      </c>
    </row>
    <row r="83" spans="1:3" x14ac:dyDescent="0.25">
      <c r="A83" t="s">
        <v>3623</v>
      </c>
      <c r="B83" s="1" t="s">
        <v>1885</v>
      </c>
      <c r="C83" t="s">
        <v>1886</v>
      </c>
    </row>
    <row r="84" spans="1:3" x14ac:dyDescent="0.25">
      <c r="A84" t="s">
        <v>1963</v>
      </c>
      <c r="B84" s="1" t="s">
        <v>903</v>
      </c>
      <c r="C84" t="s">
        <v>904</v>
      </c>
    </row>
    <row r="85" spans="1:3" x14ac:dyDescent="0.25">
      <c r="A85" t="s">
        <v>3624</v>
      </c>
      <c r="B85" s="1" t="s">
        <v>1961</v>
      </c>
      <c r="C85" t="s">
        <v>1962</v>
      </c>
    </row>
    <row r="86" spans="1:3" x14ac:dyDescent="0.25">
      <c r="A86" t="s">
        <v>2182</v>
      </c>
      <c r="B86" s="1" t="s">
        <v>906</v>
      </c>
      <c r="C86" t="s">
        <v>907</v>
      </c>
    </row>
    <row r="87" spans="1:3" x14ac:dyDescent="0.25">
      <c r="A87" t="s">
        <v>3625</v>
      </c>
      <c r="B87" s="1" t="s">
        <v>2180</v>
      </c>
      <c r="C87" t="s">
        <v>3626</v>
      </c>
    </row>
    <row r="88" spans="1:3" x14ac:dyDescent="0.25">
      <c r="A88" t="s">
        <v>3627</v>
      </c>
      <c r="B88" s="1" t="s">
        <v>2190</v>
      </c>
      <c r="C88" t="s">
        <v>2191</v>
      </c>
    </row>
    <row r="89" spans="1:3" x14ac:dyDescent="0.25">
      <c r="A89" t="s">
        <v>2277</v>
      </c>
      <c r="B89" s="1" t="s">
        <v>909</v>
      </c>
      <c r="C89" t="s">
        <v>3628</v>
      </c>
    </row>
    <row r="90" spans="1:3" x14ac:dyDescent="0.25">
      <c r="A90" t="s">
        <v>3629</v>
      </c>
      <c r="B90" s="1" t="s">
        <v>2275</v>
      </c>
      <c r="C90" t="s">
        <v>2276</v>
      </c>
    </row>
    <row r="91" spans="1:3" x14ac:dyDescent="0.25">
      <c r="A91" t="s">
        <v>3630</v>
      </c>
      <c r="B91" s="1" t="s">
        <v>2278</v>
      </c>
      <c r="C91" t="s">
        <v>2279</v>
      </c>
    </row>
    <row r="92" spans="1:3" x14ac:dyDescent="0.25">
      <c r="A92" t="s">
        <v>3631</v>
      </c>
      <c r="B92" s="1" t="s">
        <v>2281</v>
      </c>
      <c r="C92" t="s">
        <v>3632</v>
      </c>
    </row>
    <row r="93" spans="1:3" x14ac:dyDescent="0.25">
      <c r="A93" t="s">
        <v>3633</v>
      </c>
      <c r="B93" s="1" t="s">
        <v>2284</v>
      </c>
      <c r="C93" t="s">
        <v>2285</v>
      </c>
    </row>
    <row r="94" spans="1:3" x14ac:dyDescent="0.25">
      <c r="A94" t="s">
        <v>2364</v>
      </c>
      <c r="B94" s="1" t="s">
        <v>912</v>
      </c>
      <c r="C94" t="s">
        <v>913</v>
      </c>
    </row>
    <row r="95" spans="1:3" x14ac:dyDescent="0.25">
      <c r="A95" t="s">
        <v>3634</v>
      </c>
      <c r="B95" s="1" t="s">
        <v>2362</v>
      </c>
      <c r="C95" t="s">
        <v>2363</v>
      </c>
    </row>
    <row r="96" spans="1:3" x14ac:dyDescent="0.25">
      <c r="A96" t="s">
        <v>3635</v>
      </c>
      <c r="B96" s="1" t="s">
        <v>2368</v>
      </c>
      <c r="C96" t="s">
        <v>2369</v>
      </c>
    </row>
    <row r="97" spans="1:3" x14ac:dyDescent="0.25">
      <c r="A97" t="s">
        <v>3636</v>
      </c>
      <c r="B97" s="1" t="s">
        <v>2377</v>
      </c>
      <c r="C97" t="s">
        <v>2376</v>
      </c>
    </row>
    <row r="98" spans="1:3" x14ac:dyDescent="0.25">
      <c r="A98" t="s">
        <v>2393</v>
      </c>
      <c r="B98" s="1" t="s">
        <v>915</v>
      </c>
      <c r="C98" t="s">
        <v>916</v>
      </c>
    </row>
    <row r="99" spans="1:3" x14ac:dyDescent="0.25">
      <c r="A99" t="s">
        <v>3637</v>
      </c>
      <c r="B99" s="1" t="s">
        <v>2391</v>
      </c>
      <c r="C99" t="s">
        <v>3638</v>
      </c>
    </row>
    <row r="100" spans="1:3" x14ac:dyDescent="0.25">
      <c r="A100" t="s">
        <v>3639</v>
      </c>
      <c r="B100" s="1" t="s">
        <v>2395</v>
      </c>
      <c r="C100" t="s">
        <v>2396</v>
      </c>
    </row>
    <row r="101" spans="1:3" x14ac:dyDescent="0.25">
      <c r="A101" t="s">
        <v>3640</v>
      </c>
      <c r="B101" s="1" t="s">
        <v>2397</v>
      </c>
      <c r="C101" t="s">
        <v>2398</v>
      </c>
    </row>
    <row r="102" spans="1:3" x14ac:dyDescent="0.25">
      <c r="A102" t="s">
        <v>3641</v>
      </c>
      <c r="B102" s="1" t="s">
        <v>2400</v>
      </c>
      <c r="C102" t="s">
        <v>2401</v>
      </c>
    </row>
    <row r="103" spans="1:3" x14ac:dyDescent="0.25">
      <c r="A103" t="s">
        <v>3642</v>
      </c>
      <c r="B103" s="1" t="s">
        <v>2403</v>
      </c>
      <c r="C103" t="s">
        <v>2404</v>
      </c>
    </row>
    <row r="104" spans="1:3" x14ac:dyDescent="0.25">
      <c r="A104" t="s">
        <v>2503</v>
      </c>
      <c r="B104" s="1" t="s">
        <v>918</v>
      </c>
      <c r="C104" t="s">
        <v>919</v>
      </c>
    </row>
    <row r="105" spans="1:3" x14ac:dyDescent="0.25">
      <c r="A105" t="s">
        <v>3643</v>
      </c>
      <c r="B105" s="1" t="s">
        <v>2501</v>
      </c>
      <c r="C105" t="s">
        <v>2502</v>
      </c>
    </row>
    <row r="106" spans="1:3" x14ac:dyDescent="0.25">
      <c r="A106" t="s">
        <v>3644</v>
      </c>
      <c r="B106" s="1" t="s">
        <v>2504</v>
      </c>
      <c r="C106" t="s">
        <v>2505</v>
      </c>
    </row>
    <row r="107" spans="1:3" x14ac:dyDescent="0.25">
      <c r="A107" t="s">
        <v>3645</v>
      </c>
      <c r="B107" s="1" t="s">
        <v>2507</v>
      </c>
      <c r="C107" t="s">
        <v>2508</v>
      </c>
    </row>
    <row r="108" spans="1:3" x14ac:dyDescent="0.25">
      <c r="A108" t="s">
        <v>3646</v>
      </c>
      <c r="B108" s="1" t="s">
        <v>2510</v>
      </c>
      <c r="C108" t="s">
        <v>2511</v>
      </c>
    </row>
    <row r="109" spans="1:3" x14ac:dyDescent="0.25">
      <c r="A109" t="s">
        <v>2595</v>
      </c>
      <c r="B109" s="1">
        <v>1.77</v>
      </c>
      <c r="C109" t="s">
        <v>922</v>
      </c>
    </row>
    <row r="110" spans="1:3" x14ac:dyDescent="0.25">
      <c r="A110" t="s">
        <v>3647</v>
      </c>
      <c r="B110" s="1" t="s">
        <v>2593</v>
      </c>
      <c r="C110" t="s">
        <v>2594</v>
      </c>
    </row>
    <row r="111" spans="1:3" x14ac:dyDescent="0.25">
      <c r="A111" t="s">
        <v>2694</v>
      </c>
      <c r="B111" s="1" t="s">
        <v>924</v>
      </c>
      <c r="C111" t="s">
        <v>925</v>
      </c>
    </row>
    <row r="112" spans="1:3" x14ac:dyDescent="0.25">
      <c r="A112" t="s">
        <v>3648</v>
      </c>
      <c r="B112" s="1" t="s">
        <v>2692</v>
      </c>
      <c r="C112" t="s">
        <v>2693</v>
      </c>
    </row>
    <row r="113" spans="1:3" x14ac:dyDescent="0.25">
      <c r="A113" t="s">
        <v>3649</v>
      </c>
      <c r="B113" s="1" t="s">
        <v>2709</v>
      </c>
      <c r="C113" t="s">
        <v>2710</v>
      </c>
    </row>
    <row r="114" spans="1:3" x14ac:dyDescent="0.25">
      <c r="A114" t="s">
        <v>3650</v>
      </c>
      <c r="B114" s="1" t="s">
        <v>2740</v>
      </c>
      <c r="C114" t="s">
        <v>3651</v>
      </c>
    </row>
    <row r="115" spans="1:3" x14ac:dyDescent="0.25">
      <c r="A115" t="s">
        <v>3652</v>
      </c>
      <c r="B115" s="1" t="s">
        <v>2777</v>
      </c>
      <c r="C115" t="s">
        <v>3653</v>
      </c>
    </row>
    <row r="116" spans="1:3" x14ac:dyDescent="0.25">
      <c r="A116" t="s">
        <v>2899</v>
      </c>
      <c r="B116" s="1" t="s">
        <v>926</v>
      </c>
      <c r="C116" t="s">
        <v>927</v>
      </c>
    </row>
    <row r="117" spans="1:3" x14ac:dyDescent="0.25">
      <c r="A117" t="s">
        <v>3654</v>
      </c>
      <c r="B117" s="1" t="s">
        <v>2897</v>
      </c>
      <c r="C117" t="s">
        <v>2898</v>
      </c>
    </row>
    <row r="118" spans="1:3" x14ac:dyDescent="0.25">
      <c r="A118" t="s">
        <v>3655</v>
      </c>
      <c r="B118" s="1" t="s">
        <v>2900</v>
      </c>
      <c r="C118" t="s">
        <v>2901</v>
      </c>
    </row>
    <row r="119" spans="1:3" x14ac:dyDescent="0.25">
      <c r="A119" t="s">
        <v>3656</v>
      </c>
      <c r="B119" s="1" t="s">
        <v>2903</v>
      </c>
      <c r="C119" t="s">
        <v>2904</v>
      </c>
    </row>
    <row r="120" spans="1:3" x14ac:dyDescent="0.25">
      <c r="A120" t="s">
        <v>2989</v>
      </c>
      <c r="B120" s="1" t="s">
        <v>929</v>
      </c>
      <c r="C120" t="s">
        <v>930</v>
      </c>
    </row>
    <row r="121" spans="1:3" x14ac:dyDescent="0.25">
      <c r="A121" t="s">
        <v>3657</v>
      </c>
      <c r="B121" s="1" t="s">
        <v>2987</v>
      </c>
      <c r="C121" t="s">
        <v>2988</v>
      </c>
    </row>
    <row r="122" spans="1:3" x14ac:dyDescent="0.25">
      <c r="A122" t="s">
        <v>3008</v>
      </c>
      <c r="B122" s="1" t="s">
        <v>933</v>
      </c>
      <c r="C122" t="s">
        <v>934</v>
      </c>
    </row>
    <row r="123" spans="1:3" x14ac:dyDescent="0.25">
      <c r="A123" t="s">
        <v>3658</v>
      </c>
      <c r="B123" s="1" t="s">
        <v>3006</v>
      </c>
      <c r="C123" t="s">
        <v>3659</v>
      </c>
    </row>
    <row r="124" spans="1:3" x14ac:dyDescent="0.25">
      <c r="A124" t="s">
        <v>3083</v>
      </c>
      <c r="B124" s="1" t="s">
        <v>937</v>
      </c>
      <c r="C124" t="s">
        <v>938</v>
      </c>
    </row>
    <row r="125" spans="1:3" x14ac:dyDescent="0.25">
      <c r="A125" t="s">
        <v>3660</v>
      </c>
      <c r="B125" s="1" t="s">
        <v>3081</v>
      </c>
      <c r="C125" t="s">
        <v>3082</v>
      </c>
    </row>
    <row r="126" spans="1:3" x14ac:dyDescent="0.25">
      <c r="A126" t="s">
        <v>3360</v>
      </c>
      <c r="B126" s="1" t="s">
        <v>941</v>
      </c>
      <c r="C126" t="s">
        <v>942</v>
      </c>
    </row>
    <row r="127" spans="1:3" x14ac:dyDescent="0.25">
      <c r="A127" t="s">
        <v>3661</v>
      </c>
      <c r="B127" s="1" t="s">
        <v>3358</v>
      </c>
      <c r="C127" t="s">
        <v>3359</v>
      </c>
    </row>
    <row r="128" spans="1:3" x14ac:dyDescent="0.25">
      <c r="A128" t="s">
        <v>3662</v>
      </c>
      <c r="B128" s="1" t="s">
        <v>3372</v>
      </c>
      <c r="C128" t="s">
        <v>3373</v>
      </c>
    </row>
    <row r="129" spans="1:3" x14ac:dyDescent="0.25">
      <c r="A129" t="s">
        <v>3663</v>
      </c>
      <c r="B129" s="1" t="s">
        <v>3375</v>
      </c>
      <c r="C129" t="s">
        <v>3376</v>
      </c>
    </row>
    <row r="130" spans="1:3" x14ac:dyDescent="0.25">
      <c r="A130" t="s">
        <v>3531</v>
      </c>
      <c r="B130" s="1" t="s">
        <v>944</v>
      </c>
      <c r="C130" t="s">
        <v>945</v>
      </c>
    </row>
    <row r="131" spans="1:3" x14ac:dyDescent="0.25">
      <c r="A131" t="s">
        <v>3664</v>
      </c>
      <c r="B131" s="1" t="s">
        <v>3529</v>
      </c>
      <c r="C131" t="s">
        <v>3530</v>
      </c>
    </row>
    <row r="132" spans="1:3" x14ac:dyDescent="0.25">
      <c r="A132" t="s">
        <v>3665</v>
      </c>
      <c r="B132" s="1" t="s">
        <v>3546</v>
      </c>
      <c r="C132" t="s">
        <v>3547</v>
      </c>
    </row>
    <row r="133" spans="1:3" x14ac:dyDescent="0.25">
      <c r="A133" t="s">
        <v>3666</v>
      </c>
      <c r="B133" s="1" t="s">
        <v>3549</v>
      </c>
      <c r="C133" t="s">
        <v>3550</v>
      </c>
    </row>
    <row r="134" spans="1:3" x14ac:dyDescent="0.25">
      <c r="A134" t="s">
        <v>3667</v>
      </c>
      <c r="B134" s="1" t="s">
        <v>3552</v>
      </c>
      <c r="C134" t="s">
        <v>3553</v>
      </c>
    </row>
    <row r="135" spans="1:3" x14ac:dyDescent="0.25">
      <c r="A135" t="s">
        <v>3557</v>
      </c>
      <c r="B135" s="1" t="s">
        <v>947</v>
      </c>
      <c r="C135" t="s">
        <v>948</v>
      </c>
    </row>
    <row r="136" spans="1:3" x14ac:dyDescent="0.25">
      <c r="A136" t="s">
        <v>3668</v>
      </c>
      <c r="B136" s="1" t="s">
        <v>3555</v>
      </c>
      <c r="C136" t="s">
        <v>3556</v>
      </c>
    </row>
    <row r="137" spans="1:3" x14ac:dyDescent="0.25">
      <c r="A137" t="s">
        <v>26</v>
      </c>
      <c r="B137" s="1">
        <v>2</v>
      </c>
      <c r="C137" t="s">
        <v>25</v>
      </c>
    </row>
    <row r="138" spans="1:3" x14ac:dyDescent="0.25">
      <c r="A138" t="s">
        <v>324</v>
      </c>
      <c r="C138" t="s">
        <v>950</v>
      </c>
    </row>
    <row r="139" spans="1:3" x14ac:dyDescent="0.25">
      <c r="A139" t="s">
        <v>3669</v>
      </c>
      <c r="C139" t="s">
        <v>323</v>
      </c>
    </row>
    <row r="140" spans="1:3" x14ac:dyDescent="0.25">
      <c r="A140" t="s">
        <v>3670</v>
      </c>
    </row>
    <row r="141" spans="1:3" x14ac:dyDescent="0.25">
      <c r="A141" t="s">
        <v>704</v>
      </c>
      <c r="B141" s="1">
        <v>2.19</v>
      </c>
      <c r="C141" t="s">
        <v>3671</v>
      </c>
    </row>
    <row r="142" spans="1:3" x14ac:dyDescent="0.25">
      <c r="A142" t="s">
        <v>3672</v>
      </c>
      <c r="B142" s="1" t="s">
        <v>702</v>
      </c>
      <c r="C142" t="s">
        <v>703</v>
      </c>
    </row>
    <row r="143" spans="1:3" x14ac:dyDescent="0.25">
      <c r="A143" t="s">
        <v>3673</v>
      </c>
    </row>
    <row r="144" spans="1:3" x14ac:dyDescent="0.25">
      <c r="A144" t="s">
        <v>3674</v>
      </c>
    </row>
    <row r="145" spans="1:3" x14ac:dyDescent="0.25">
      <c r="A145" t="s">
        <v>2125</v>
      </c>
      <c r="B145" s="1" t="s">
        <v>953</v>
      </c>
      <c r="C145" t="s">
        <v>3675</v>
      </c>
    </row>
    <row r="146" spans="1:3" x14ac:dyDescent="0.25">
      <c r="A146" t="s">
        <v>3676</v>
      </c>
      <c r="B146" s="1" t="s">
        <v>2123</v>
      </c>
      <c r="C146" t="s">
        <v>2124</v>
      </c>
    </row>
    <row r="147" spans="1:3" x14ac:dyDescent="0.25">
      <c r="A147" t="s">
        <v>3677</v>
      </c>
      <c r="B147" s="1" t="s">
        <v>2138</v>
      </c>
      <c r="C147" t="s">
        <v>2135</v>
      </c>
    </row>
    <row r="148" spans="1:3" x14ac:dyDescent="0.25">
      <c r="A148" t="s">
        <v>3678</v>
      </c>
      <c r="B148" s="1" t="s">
        <v>2139</v>
      </c>
      <c r="C148" t="s">
        <v>3675</v>
      </c>
    </row>
    <row r="149" spans="1:3" x14ac:dyDescent="0.25">
      <c r="A149" t="s">
        <v>2515</v>
      </c>
      <c r="B149" s="1" t="s">
        <v>956</v>
      </c>
      <c r="C149" t="s">
        <v>957</v>
      </c>
    </row>
    <row r="150" spans="1:3" x14ac:dyDescent="0.25">
      <c r="A150" t="s">
        <v>3679</v>
      </c>
      <c r="B150" s="1" t="s">
        <v>2513</v>
      </c>
      <c r="C150" t="s">
        <v>2514</v>
      </c>
    </row>
    <row r="151" spans="1:3" x14ac:dyDescent="0.25">
      <c r="A151" t="s">
        <v>2652</v>
      </c>
      <c r="B151" s="1" t="s">
        <v>958</v>
      </c>
      <c r="C151" t="s">
        <v>959</v>
      </c>
    </row>
    <row r="152" spans="1:3" x14ac:dyDescent="0.25">
      <c r="A152" t="s">
        <v>3680</v>
      </c>
      <c r="B152" s="1" t="s">
        <v>2650</v>
      </c>
      <c r="C152" t="s">
        <v>2651</v>
      </c>
    </row>
    <row r="153" spans="1:3" x14ac:dyDescent="0.25">
      <c r="A153" t="s">
        <v>2933</v>
      </c>
      <c r="B153" s="1" t="s">
        <v>961</v>
      </c>
      <c r="C153" t="s">
        <v>962</v>
      </c>
    </row>
    <row r="154" spans="1:3" x14ac:dyDescent="0.25">
      <c r="A154" t="s">
        <v>3681</v>
      </c>
      <c r="B154" s="1" t="s">
        <v>2931</v>
      </c>
      <c r="C154" t="s">
        <v>2932</v>
      </c>
    </row>
    <row r="155" spans="1:3" x14ac:dyDescent="0.25">
      <c r="A155" t="s">
        <v>3682</v>
      </c>
      <c r="B155" s="1" t="s">
        <v>2935</v>
      </c>
      <c r="C155" t="s">
        <v>2936</v>
      </c>
    </row>
    <row r="156" spans="1:3" x14ac:dyDescent="0.25">
      <c r="A156" t="s">
        <v>3097</v>
      </c>
      <c r="B156" s="1" t="s">
        <v>964</v>
      </c>
      <c r="C156" t="s">
        <v>938</v>
      </c>
    </row>
    <row r="157" spans="1:3" x14ac:dyDescent="0.25">
      <c r="A157" t="s">
        <v>3683</v>
      </c>
      <c r="B157" s="1" t="s">
        <v>3095</v>
      </c>
      <c r="C157" t="s">
        <v>3096</v>
      </c>
    </row>
    <row r="158" spans="1:3" x14ac:dyDescent="0.25">
      <c r="A158" t="s">
        <v>28</v>
      </c>
      <c r="B158" s="1">
        <v>3</v>
      </c>
      <c r="C158" t="s">
        <v>27</v>
      </c>
    </row>
    <row r="159" spans="1:3" x14ac:dyDescent="0.25">
      <c r="A159" t="s">
        <v>201</v>
      </c>
      <c r="B159" s="1" t="s">
        <v>1550</v>
      </c>
      <c r="C159" t="s">
        <v>1551</v>
      </c>
    </row>
    <row r="160" spans="1:3" x14ac:dyDescent="0.25">
      <c r="A160" t="s">
        <v>3684</v>
      </c>
      <c r="B160" s="1" t="s">
        <v>199</v>
      </c>
      <c r="C160" t="s">
        <v>200</v>
      </c>
    </row>
    <row r="161" spans="1:3" x14ac:dyDescent="0.25">
      <c r="A161" t="s">
        <v>3685</v>
      </c>
      <c r="B161" s="1" t="s">
        <v>203</v>
      </c>
      <c r="C161" t="s">
        <v>204</v>
      </c>
    </row>
    <row r="162" spans="1:3" x14ac:dyDescent="0.25">
      <c r="A162" t="s">
        <v>3686</v>
      </c>
      <c r="B162" s="1" t="s">
        <v>216</v>
      </c>
      <c r="C162" t="s">
        <v>217</v>
      </c>
    </row>
    <row r="163" spans="1:3" x14ac:dyDescent="0.25">
      <c r="A163" t="s">
        <v>3687</v>
      </c>
      <c r="B163" s="1" t="s">
        <v>224</v>
      </c>
      <c r="C163" t="s">
        <v>225</v>
      </c>
    </row>
    <row r="164" spans="1:3" x14ac:dyDescent="0.25">
      <c r="A164" t="s">
        <v>3688</v>
      </c>
      <c r="B164" s="1" t="s">
        <v>253</v>
      </c>
      <c r="C164" t="s">
        <v>254</v>
      </c>
    </row>
    <row r="165" spans="1:3" x14ac:dyDescent="0.25">
      <c r="A165" t="s">
        <v>3689</v>
      </c>
      <c r="B165" s="1" t="s">
        <v>259</v>
      </c>
      <c r="C165" t="s">
        <v>260</v>
      </c>
    </row>
    <row r="166" spans="1:3" x14ac:dyDescent="0.25">
      <c r="A166" t="s">
        <v>362</v>
      </c>
      <c r="B166" s="1" t="s">
        <v>1552</v>
      </c>
      <c r="C166" t="s">
        <v>1553</v>
      </c>
    </row>
    <row r="167" spans="1:3" x14ac:dyDescent="0.25">
      <c r="A167" t="s">
        <v>3690</v>
      </c>
      <c r="B167" s="1" t="s">
        <v>360</v>
      </c>
      <c r="C167" t="s">
        <v>3691</v>
      </c>
    </row>
    <row r="168" spans="1:3" x14ac:dyDescent="0.25">
      <c r="A168" t="s">
        <v>3692</v>
      </c>
      <c r="B168" s="1" t="s">
        <v>364</v>
      </c>
      <c r="C168" t="s">
        <v>365</v>
      </c>
    </row>
    <row r="169" spans="1:3" x14ac:dyDescent="0.25">
      <c r="A169" t="s">
        <v>386</v>
      </c>
      <c r="B169" s="1" t="s">
        <v>1554</v>
      </c>
      <c r="C169" t="s">
        <v>1555</v>
      </c>
    </row>
    <row r="170" spans="1:3" x14ac:dyDescent="0.25">
      <c r="A170" t="s">
        <v>3693</v>
      </c>
      <c r="B170" s="1" t="s">
        <v>384</v>
      </c>
      <c r="C170" t="s">
        <v>385</v>
      </c>
    </row>
    <row r="171" spans="1:3" x14ac:dyDescent="0.25">
      <c r="A171" t="s">
        <v>3694</v>
      </c>
      <c r="B171" s="1" t="s">
        <v>387</v>
      </c>
      <c r="C171" t="s">
        <v>388</v>
      </c>
    </row>
    <row r="172" spans="1:3" x14ac:dyDescent="0.25">
      <c r="A172" t="s">
        <v>3695</v>
      </c>
      <c r="B172" s="1" t="s">
        <v>384</v>
      </c>
      <c r="C172" t="s">
        <v>3696</v>
      </c>
    </row>
    <row r="173" spans="1:3" x14ac:dyDescent="0.25">
      <c r="A173" t="s">
        <v>460</v>
      </c>
      <c r="B173" s="1" t="s">
        <v>1556</v>
      </c>
      <c r="C173" t="s">
        <v>1557</v>
      </c>
    </row>
    <row r="174" spans="1:3" x14ac:dyDescent="0.25">
      <c r="A174" t="s">
        <v>3697</v>
      </c>
      <c r="B174" s="1" t="s">
        <v>458</v>
      </c>
      <c r="C174" t="s">
        <v>459</v>
      </c>
    </row>
    <row r="175" spans="1:3" x14ac:dyDescent="0.25">
      <c r="A175" t="s">
        <v>3698</v>
      </c>
      <c r="B175" s="1" t="s">
        <v>472</v>
      </c>
      <c r="C175" t="s">
        <v>473</v>
      </c>
    </row>
    <row r="176" spans="1:3" x14ac:dyDescent="0.25">
      <c r="A176" t="s">
        <v>3699</v>
      </c>
      <c r="B176" s="1" t="s">
        <v>474</v>
      </c>
      <c r="C176" t="s">
        <v>475</v>
      </c>
    </row>
    <row r="177" spans="1:3" x14ac:dyDescent="0.25">
      <c r="A177" t="s">
        <v>3700</v>
      </c>
      <c r="B177" s="1" t="s">
        <v>477</v>
      </c>
      <c r="C177" t="s">
        <v>3701</v>
      </c>
    </row>
    <row r="178" spans="1:3" x14ac:dyDescent="0.25">
      <c r="A178" t="s">
        <v>498</v>
      </c>
      <c r="B178" s="1" t="s">
        <v>1558</v>
      </c>
      <c r="C178" t="s">
        <v>1559</v>
      </c>
    </row>
    <row r="179" spans="1:3" x14ac:dyDescent="0.25">
      <c r="A179" t="s">
        <v>3702</v>
      </c>
      <c r="B179" s="1" t="s">
        <v>496</v>
      </c>
      <c r="C179" t="s">
        <v>497</v>
      </c>
    </row>
    <row r="180" spans="1:3" x14ac:dyDescent="0.25">
      <c r="A180" t="s">
        <v>3703</v>
      </c>
      <c r="B180" s="1" t="s">
        <v>507</v>
      </c>
      <c r="C180" t="s">
        <v>504</v>
      </c>
    </row>
    <row r="181" spans="1:3" x14ac:dyDescent="0.25">
      <c r="A181" t="s">
        <v>3704</v>
      </c>
      <c r="B181" s="1" t="s">
        <v>508</v>
      </c>
      <c r="C181" t="s">
        <v>509</v>
      </c>
    </row>
    <row r="182" spans="1:3" x14ac:dyDescent="0.25">
      <c r="A182" t="s">
        <v>987</v>
      </c>
      <c r="B182" s="1" t="s">
        <v>1560</v>
      </c>
      <c r="C182" t="s">
        <v>1561</v>
      </c>
    </row>
    <row r="183" spans="1:3" x14ac:dyDescent="0.25">
      <c r="A183" t="s">
        <v>3705</v>
      </c>
      <c r="B183" s="1" t="s">
        <v>985</v>
      </c>
      <c r="C183" t="s">
        <v>986</v>
      </c>
    </row>
    <row r="184" spans="1:3" x14ac:dyDescent="0.25">
      <c r="A184" t="s">
        <v>3706</v>
      </c>
      <c r="B184" s="1" t="s">
        <v>1017</v>
      </c>
      <c r="C184" t="s">
        <v>1018</v>
      </c>
    </row>
    <row r="185" spans="1:3" x14ac:dyDescent="0.25">
      <c r="A185" t="s">
        <v>3707</v>
      </c>
      <c r="B185" s="1" t="s">
        <v>1036</v>
      </c>
      <c r="C185" t="s">
        <v>1031</v>
      </c>
    </row>
    <row r="186" spans="1:3" x14ac:dyDescent="0.25">
      <c r="A186" t="s">
        <v>3708</v>
      </c>
      <c r="B186" s="1" t="s">
        <v>1050</v>
      </c>
      <c r="C186" t="s">
        <v>1051</v>
      </c>
    </row>
    <row r="187" spans="1:3" x14ac:dyDescent="0.25">
      <c r="A187" t="s">
        <v>1162</v>
      </c>
      <c r="B187" s="1" t="s">
        <v>1562</v>
      </c>
      <c r="C187" t="s">
        <v>1563</v>
      </c>
    </row>
    <row r="188" spans="1:3" x14ac:dyDescent="0.25">
      <c r="A188" t="s">
        <v>3709</v>
      </c>
      <c r="B188" s="1" t="s">
        <v>1160</v>
      </c>
      <c r="C188" t="s">
        <v>1161</v>
      </c>
    </row>
    <row r="189" spans="1:3" x14ac:dyDescent="0.25">
      <c r="A189" t="s">
        <v>3710</v>
      </c>
      <c r="B189" s="1" t="s">
        <v>1186</v>
      </c>
      <c r="C189" t="s">
        <v>1187</v>
      </c>
    </row>
    <row r="190" spans="1:3" x14ac:dyDescent="0.25">
      <c r="A190" t="s">
        <v>3711</v>
      </c>
      <c r="B190" s="1" t="s">
        <v>1196</v>
      </c>
      <c r="C190" t="s">
        <v>1197</v>
      </c>
    </row>
    <row r="191" spans="1:3" x14ac:dyDescent="0.25">
      <c r="A191" t="s">
        <v>3712</v>
      </c>
      <c r="B191" s="1" t="s">
        <v>1213</v>
      </c>
      <c r="C191" t="s">
        <v>1168</v>
      </c>
    </row>
    <row r="192" spans="1:3" x14ac:dyDescent="0.25">
      <c r="A192" t="s">
        <v>3713</v>
      </c>
      <c r="B192" s="1" t="s">
        <v>1224</v>
      </c>
      <c r="C192" t="s">
        <v>1217</v>
      </c>
    </row>
    <row r="193" spans="1:3" x14ac:dyDescent="0.25">
      <c r="A193" t="s">
        <v>3714</v>
      </c>
      <c r="B193" s="1" t="s">
        <v>1228</v>
      </c>
      <c r="C193" t="s">
        <v>1229</v>
      </c>
    </row>
    <row r="194" spans="1:3" x14ac:dyDescent="0.25">
      <c r="A194" t="s">
        <v>1388</v>
      </c>
      <c r="B194" s="1" t="s">
        <v>1564</v>
      </c>
      <c r="C194" t="s">
        <v>1565</v>
      </c>
    </row>
    <row r="195" spans="1:3" x14ac:dyDescent="0.25">
      <c r="A195" t="s">
        <v>3715</v>
      </c>
      <c r="B195" s="1" t="s">
        <v>1386</v>
      </c>
      <c r="C195" t="s">
        <v>3716</v>
      </c>
    </row>
    <row r="196" spans="1:3" x14ac:dyDescent="0.25">
      <c r="A196" t="s">
        <v>3717</v>
      </c>
      <c r="B196" s="1" t="s">
        <v>1406</v>
      </c>
      <c r="C196" t="s">
        <v>1407</v>
      </c>
    </row>
    <row r="197" spans="1:3" x14ac:dyDescent="0.25">
      <c r="A197" t="s">
        <v>3718</v>
      </c>
      <c r="B197" s="1" t="s">
        <v>1415</v>
      </c>
      <c r="C197" t="s">
        <v>1416</v>
      </c>
    </row>
    <row r="198" spans="1:3" x14ac:dyDescent="0.25">
      <c r="A198" t="s">
        <v>1439</v>
      </c>
      <c r="B198" s="1" t="s">
        <v>1566</v>
      </c>
      <c r="C198" t="s">
        <v>1567</v>
      </c>
    </row>
    <row r="199" spans="1:3" x14ac:dyDescent="0.25">
      <c r="A199" t="s">
        <v>3719</v>
      </c>
      <c r="B199" s="1" t="s">
        <v>1437</v>
      </c>
      <c r="C199" t="s">
        <v>3720</v>
      </c>
    </row>
    <row r="200" spans="1:3" x14ac:dyDescent="0.25">
      <c r="A200" t="s">
        <v>1661</v>
      </c>
      <c r="B200" s="1" t="s">
        <v>1568</v>
      </c>
      <c r="C200" t="s">
        <v>1569</v>
      </c>
    </row>
    <row r="201" spans="1:3" x14ac:dyDescent="0.25">
      <c r="A201" t="s">
        <v>3721</v>
      </c>
      <c r="B201" s="1" t="s">
        <v>1659</v>
      </c>
      <c r="C201" t="s">
        <v>3722</v>
      </c>
    </row>
    <row r="202" spans="1:3" x14ac:dyDescent="0.25">
      <c r="A202" t="s">
        <v>3723</v>
      </c>
      <c r="B202" s="1" t="s">
        <v>1667</v>
      </c>
      <c r="C202" t="s">
        <v>1668</v>
      </c>
    </row>
    <row r="203" spans="1:3" x14ac:dyDescent="0.25">
      <c r="A203" t="s">
        <v>3724</v>
      </c>
      <c r="B203" s="1" t="s">
        <v>1681</v>
      </c>
      <c r="C203" t="s">
        <v>1682</v>
      </c>
    </row>
    <row r="204" spans="1:3" x14ac:dyDescent="0.25">
      <c r="A204" t="s">
        <v>2078</v>
      </c>
      <c r="B204" s="1" t="s">
        <v>1571</v>
      </c>
      <c r="C204" t="s">
        <v>1572</v>
      </c>
    </row>
    <row r="205" spans="1:3" x14ac:dyDescent="0.25">
      <c r="A205" t="s">
        <v>3725</v>
      </c>
      <c r="B205" s="1" t="s">
        <v>2076</v>
      </c>
      <c r="C205" t="s">
        <v>3726</v>
      </c>
    </row>
    <row r="206" spans="1:3" x14ac:dyDescent="0.25">
      <c r="A206" t="s">
        <v>3727</v>
      </c>
      <c r="B206" s="1" t="s">
        <v>2080</v>
      </c>
      <c r="C206" t="s">
        <v>3728</v>
      </c>
    </row>
    <row r="207" spans="1:3" x14ac:dyDescent="0.25">
      <c r="A207" t="s">
        <v>2111</v>
      </c>
      <c r="B207" s="1" t="s">
        <v>1573</v>
      </c>
      <c r="C207" t="s">
        <v>1574</v>
      </c>
    </row>
    <row r="208" spans="1:3" x14ac:dyDescent="0.25">
      <c r="A208" t="s">
        <v>3729</v>
      </c>
      <c r="B208" s="1" t="s">
        <v>2109</v>
      </c>
      <c r="C208" t="s">
        <v>2110</v>
      </c>
    </row>
    <row r="209" spans="1:3" x14ac:dyDescent="0.25">
      <c r="A209" t="s">
        <v>3730</v>
      </c>
      <c r="B209" s="1" t="s">
        <v>2117</v>
      </c>
      <c r="C209" t="s">
        <v>2116</v>
      </c>
    </row>
    <row r="210" spans="1:3" x14ac:dyDescent="0.25">
      <c r="A210" t="s">
        <v>3731</v>
      </c>
      <c r="B210" s="1" t="s">
        <v>2120</v>
      </c>
      <c r="C210" t="s">
        <v>2121</v>
      </c>
    </row>
    <row r="211" spans="1:3" x14ac:dyDescent="0.25">
      <c r="A211" t="s">
        <v>2179</v>
      </c>
      <c r="B211" s="1" t="s">
        <v>1576</v>
      </c>
      <c r="C211" t="s">
        <v>1577</v>
      </c>
    </row>
    <row r="212" spans="1:3" x14ac:dyDescent="0.25">
      <c r="A212" t="s">
        <v>3732</v>
      </c>
      <c r="B212" s="1" t="s">
        <v>2177</v>
      </c>
      <c r="C212" t="s">
        <v>2178</v>
      </c>
    </row>
    <row r="213" spans="1:3" x14ac:dyDescent="0.25">
      <c r="A213" t="s">
        <v>2223</v>
      </c>
      <c r="B213" s="1" t="s">
        <v>1579</v>
      </c>
      <c r="C213" t="s">
        <v>1580</v>
      </c>
    </row>
    <row r="214" spans="1:3" x14ac:dyDescent="0.25">
      <c r="A214" t="s">
        <v>3733</v>
      </c>
      <c r="B214" s="1" t="s">
        <v>2221</v>
      </c>
      <c r="C214" t="s">
        <v>3734</v>
      </c>
    </row>
    <row r="215" spans="1:3" x14ac:dyDescent="0.25">
      <c r="A215" t="s">
        <v>3735</v>
      </c>
      <c r="B215" s="1" t="s">
        <v>2228</v>
      </c>
      <c r="C215" t="s">
        <v>2229</v>
      </c>
    </row>
    <row r="216" spans="1:3" x14ac:dyDescent="0.25">
      <c r="A216" t="s">
        <v>3736</v>
      </c>
      <c r="B216" s="1" t="s">
        <v>2231</v>
      </c>
      <c r="C216" t="s">
        <v>3737</v>
      </c>
    </row>
    <row r="217" spans="1:3" x14ac:dyDescent="0.25">
      <c r="A217" t="s">
        <v>2322</v>
      </c>
      <c r="B217" s="1" t="s">
        <v>1582</v>
      </c>
      <c r="C217" t="s">
        <v>1583</v>
      </c>
    </row>
    <row r="218" spans="1:3" x14ac:dyDescent="0.25">
      <c r="A218" t="s">
        <v>3738</v>
      </c>
      <c r="B218" s="1" t="s">
        <v>2320</v>
      </c>
      <c r="C218" t="s">
        <v>2321</v>
      </c>
    </row>
    <row r="219" spans="1:3" x14ac:dyDescent="0.25">
      <c r="A219" t="s">
        <v>3739</v>
      </c>
      <c r="B219" s="1" t="s">
        <v>2331</v>
      </c>
      <c r="C219" t="s">
        <v>3740</v>
      </c>
    </row>
    <row r="220" spans="1:3" x14ac:dyDescent="0.25">
      <c r="A220" t="s">
        <v>3741</v>
      </c>
      <c r="B220" s="1" t="s">
        <v>2337</v>
      </c>
      <c r="C220" t="s">
        <v>3742</v>
      </c>
    </row>
    <row r="221" spans="1:3" x14ac:dyDescent="0.25">
      <c r="A221" t="s">
        <v>3743</v>
      </c>
      <c r="B221" s="1" t="s">
        <v>2339</v>
      </c>
      <c r="C221" t="s">
        <v>2340</v>
      </c>
    </row>
    <row r="222" spans="1:3" x14ac:dyDescent="0.25">
      <c r="A222" t="s">
        <v>3744</v>
      </c>
      <c r="B222" s="1" t="s">
        <v>2357</v>
      </c>
      <c r="C222" t="s">
        <v>3745</v>
      </c>
    </row>
    <row r="223" spans="1:3" x14ac:dyDescent="0.25">
      <c r="A223" t="s">
        <v>2641</v>
      </c>
      <c r="B223" s="1" t="s">
        <v>1585</v>
      </c>
      <c r="C223" t="s">
        <v>1586</v>
      </c>
    </row>
    <row r="224" spans="1:3" x14ac:dyDescent="0.25">
      <c r="A224" t="s">
        <v>3746</v>
      </c>
      <c r="B224" s="1" t="s">
        <v>2639</v>
      </c>
      <c r="C224" t="s">
        <v>2640</v>
      </c>
    </row>
    <row r="225" spans="1:3" x14ac:dyDescent="0.25">
      <c r="A225" t="s">
        <v>3747</v>
      </c>
      <c r="B225" s="1" t="s">
        <v>2644</v>
      </c>
      <c r="C225" t="s">
        <v>3748</v>
      </c>
    </row>
    <row r="226" spans="1:3" x14ac:dyDescent="0.25">
      <c r="A226" t="s">
        <v>3749</v>
      </c>
      <c r="B226" s="1" t="s">
        <v>2662</v>
      </c>
      <c r="C226" t="s">
        <v>3750</v>
      </c>
    </row>
    <row r="227" spans="1:3" x14ac:dyDescent="0.25">
      <c r="A227" t="s">
        <v>3106</v>
      </c>
      <c r="B227" s="1" t="s">
        <v>1587</v>
      </c>
      <c r="C227" t="s">
        <v>938</v>
      </c>
    </row>
    <row r="228" spans="1:3" x14ac:dyDescent="0.25">
      <c r="A228" t="s">
        <v>3751</v>
      </c>
      <c r="B228" s="1" t="s">
        <v>3104</v>
      </c>
      <c r="C228" t="s">
        <v>3105</v>
      </c>
    </row>
    <row r="229" spans="1:3" x14ac:dyDescent="0.25">
      <c r="A229" t="s">
        <v>3182</v>
      </c>
      <c r="B229" s="1" t="s">
        <v>1588</v>
      </c>
      <c r="C229" t="s">
        <v>1589</v>
      </c>
    </row>
    <row r="230" spans="1:3" x14ac:dyDescent="0.25">
      <c r="A230" t="s">
        <v>3752</v>
      </c>
      <c r="B230" s="1" t="s">
        <v>3180</v>
      </c>
      <c r="C230" t="s">
        <v>3753</v>
      </c>
    </row>
    <row r="231" spans="1:3" x14ac:dyDescent="0.25">
      <c r="A231" t="s">
        <v>3754</v>
      </c>
      <c r="B231" s="1" t="s">
        <v>3186</v>
      </c>
      <c r="C231" t="s">
        <v>3187</v>
      </c>
    </row>
    <row r="232" spans="1:3" x14ac:dyDescent="0.25">
      <c r="A232" t="s">
        <v>3755</v>
      </c>
      <c r="B232" s="1" t="s">
        <v>3202</v>
      </c>
      <c r="C232" t="s">
        <v>3201</v>
      </c>
    </row>
    <row r="233" spans="1:3" x14ac:dyDescent="0.25">
      <c r="A233" t="s">
        <v>3254</v>
      </c>
      <c r="B233" s="1" t="s">
        <v>1591</v>
      </c>
      <c r="C233" t="s">
        <v>1592</v>
      </c>
    </row>
    <row r="234" spans="1:3" x14ac:dyDescent="0.25">
      <c r="A234" t="s">
        <v>3756</v>
      </c>
      <c r="B234" s="1" t="s">
        <v>3252</v>
      </c>
      <c r="C234" t="s">
        <v>3253</v>
      </c>
    </row>
    <row r="235" spans="1:3" x14ac:dyDescent="0.25">
      <c r="A235" t="s">
        <v>3445</v>
      </c>
      <c r="B235" s="1" t="s">
        <v>1594</v>
      </c>
      <c r="C235" t="s">
        <v>1595</v>
      </c>
    </row>
    <row r="236" spans="1:3" x14ac:dyDescent="0.25">
      <c r="A236" t="s">
        <v>3757</v>
      </c>
      <c r="B236" s="1" t="s">
        <v>3443</v>
      </c>
      <c r="C236" t="s">
        <v>3444</v>
      </c>
    </row>
    <row r="237" spans="1:3" x14ac:dyDescent="0.25">
      <c r="A237" t="s">
        <v>3758</v>
      </c>
      <c r="B237" s="1" t="s">
        <v>3453</v>
      </c>
      <c r="C237" t="s">
        <v>3454</v>
      </c>
    </row>
    <row r="238" spans="1:3" x14ac:dyDescent="0.25">
      <c r="A238" t="s">
        <v>3759</v>
      </c>
      <c r="B238" s="1" t="s">
        <v>3467</v>
      </c>
      <c r="C238" t="s">
        <v>3464</v>
      </c>
    </row>
    <row r="239" spans="1:3" x14ac:dyDescent="0.25">
      <c r="A239" t="s">
        <v>3760</v>
      </c>
      <c r="B239" s="1" t="s">
        <v>3470</v>
      </c>
      <c r="C239" t="s">
        <v>3471</v>
      </c>
    </row>
    <row r="240" spans="1:3" x14ac:dyDescent="0.25">
      <c r="A240" t="s">
        <v>3761</v>
      </c>
      <c r="B240" s="1" t="s">
        <v>3478</v>
      </c>
      <c r="C240" t="s">
        <v>3479</v>
      </c>
    </row>
    <row r="241" spans="1:3" x14ac:dyDescent="0.25">
      <c r="A241" t="s">
        <v>3762</v>
      </c>
      <c r="B241" s="1" t="s">
        <v>3489</v>
      </c>
      <c r="C241" t="s">
        <v>3484</v>
      </c>
    </row>
    <row r="242" spans="1:3" x14ac:dyDescent="0.25">
      <c r="A242" t="s">
        <v>31</v>
      </c>
      <c r="B242" s="1">
        <v>4</v>
      </c>
      <c r="C242" t="s">
        <v>30</v>
      </c>
    </row>
    <row r="243" spans="1:3" x14ac:dyDescent="0.25">
      <c r="A243" t="s">
        <v>809</v>
      </c>
      <c r="B243" s="1" t="s">
        <v>1597</v>
      </c>
      <c r="C243" t="s">
        <v>1598</v>
      </c>
    </row>
    <row r="244" spans="1:3" x14ac:dyDescent="0.25">
      <c r="A244" t="s">
        <v>3763</v>
      </c>
      <c r="B244" s="1" t="s">
        <v>807</v>
      </c>
      <c r="C244" t="s">
        <v>3764</v>
      </c>
    </row>
    <row r="245" spans="1:3" x14ac:dyDescent="0.25">
      <c r="A245" t="s">
        <v>3765</v>
      </c>
      <c r="B245" s="1" t="s">
        <v>866</v>
      </c>
      <c r="C245" t="s">
        <v>867</v>
      </c>
    </row>
    <row r="246" spans="1:3" x14ac:dyDescent="0.25">
      <c r="A246" t="s">
        <v>1665</v>
      </c>
      <c r="B246" s="1" t="s">
        <v>1599</v>
      </c>
      <c r="C246" t="s">
        <v>1569</v>
      </c>
    </row>
    <row r="247" spans="1:3" x14ac:dyDescent="0.25">
      <c r="A247" t="s">
        <v>3766</v>
      </c>
      <c r="B247" s="1" t="s">
        <v>1663</v>
      </c>
      <c r="C247" t="s">
        <v>1664</v>
      </c>
    </row>
    <row r="248" spans="1:3" x14ac:dyDescent="0.25">
      <c r="A248" t="s">
        <v>2428</v>
      </c>
      <c r="B248" s="1" t="s">
        <v>1600</v>
      </c>
      <c r="C248" t="s">
        <v>1601</v>
      </c>
    </row>
    <row r="249" spans="1:3" x14ac:dyDescent="0.25">
      <c r="A249" t="s">
        <v>3767</v>
      </c>
      <c r="B249" s="1" t="s">
        <v>2426</v>
      </c>
      <c r="C249" t="s">
        <v>3768</v>
      </c>
    </row>
    <row r="250" spans="1:3" x14ac:dyDescent="0.25">
      <c r="A250" t="s">
        <v>3056</v>
      </c>
      <c r="B250" s="1" t="s">
        <v>1603</v>
      </c>
      <c r="C250" t="s">
        <v>1604</v>
      </c>
    </row>
    <row r="251" spans="1:3" x14ac:dyDescent="0.25">
      <c r="A251" t="s">
        <v>3769</v>
      </c>
      <c r="B251" s="1" t="s">
        <v>3054</v>
      </c>
      <c r="C251" t="s">
        <v>3055</v>
      </c>
    </row>
    <row r="252" spans="1:3" x14ac:dyDescent="0.25">
      <c r="A252" t="s">
        <v>3770</v>
      </c>
      <c r="B252" s="1" t="s">
        <v>3061</v>
      </c>
      <c r="C252" t="s">
        <v>3771</v>
      </c>
    </row>
    <row r="253" spans="1:3" x14ac:dyDescent="0.25">
      <c r="A253" t="s">
        <v>3772</v>
      </c>
      <c r="B253" s="1" t="s">
        <v>3063</v>
      </c>
      <c r="C253" t="s">
        <v>3064</v>
      </c>
    </row>
    <row r="254" spans="1:3" x14ac:dyDescent="0.25">
      <c r="A254" t="s">
        <v>3773</v>
      </c>
      <c r="B254" s="1" t="s">
        <v>3066</v>
      </c>
      <c r="C254" t="s">
        <v>3067</v>
      </c>
    </row>
    <row r="255" spans="1:3" x14ac:dyDescent="0.25">
      <c r="A255" t="s">
        <v>3774</v>
      </c>
      <c r="B255" s="1" t="s">
        <v>3069</v>
      </c>
      <c r="C255" t="s">
        <v>3070</v>
      </c>
    </row>
    <row r="256" spans="1:3" x14ac:dyDescent="0.25">
      <c r="A256" t="s">
        <v>3517</v>
      </c>
      <c r="B256" s="1" t="s">
        <v>1606</v>
      </c>
      <c r="C256" t="s">
        <v>1607</v>
      </c>
    </row>
    <row r="257" spans="1:3" x14ac:dyDescent="0.25">
      <c r="A257" t="s">
        <v>3775</v>
      </c>
      <c r="B257" s="1" t="s">
        <v>3515</v>
      </c>
      <c r="C257" t="s">
        <v>3516</v>
      </c>
    </row>
    <row r="258" spans="1:3" x14ac:dyDescent="0.25">
      <c r="A258" t="s">
        <v>3525</v>
      </c>
      <c r="B258" s="1" t="s">
        <v>1609</v>
      </c>
      <c r="C258" t="s">
        <v>1610</v>
      </c>
    </row>
    <row r="259" spans="1:3" x14ac:dyDescent="0.25">
      <c r="A259" t="s">
        <v>3776</v>
      </c>
      <c r="B259" s="1" t="s">
        <v>3523</v>
      </c>
      <c r="C259" t="s">
        <v>3524</v>
      </c>
    </row>
    <row r="260" spans="1:3" x14ac:dyDescent="0.25">
      <c r="A260" t="s">
        <v>3777</v>
      </c>
      <c r="B260" s="1" t="s">
        <v>3527</v>
      </c>
      <c r="C260" t="s">
        <v>3528</v>
      </c>
    </row>
    <row r="261" spans="1:3" x14ac:dyDescent="0.25">
      <c r="A261" t="s">
        <v>35</v>
      </c>
      <c r="B261" s="1">
        <v>5</v>
      </c>
      <c r="C261" t="s">
        <v>34</v>
      </c>
    </row>
    <row r="262" spans="1:3" x14ac:dyDescent="0.25">
      <c r="A262" t="s">
        <v>166</v>
      </c>
      <c r="B262" s="1" t="s">
        <v>1720</v>
      </c>
      <c r="C262" t="s">
        <v>1721</v>
      </c>
    </row>
    <row r="263" spans="1:3" x14ac:dyDescent="0.25">
      <c r="A263" t="s">
        <v>3778</v>
      </c>
      <c r="B263" s="1" t="s">
        <v>164</v>
      </c>
      <c r="C263" t="s">
        <v>165</v>
      </c>
    </row>
    <row r="264" spans="1:3" x14ac:dyDescent="0.25">
      <c r="A264" t="s">
        <v>3779</v>
      </c>
      <c r="B264" s="1" t="s">
        <v>169</v>
      </c>
      <c r="C264" t="s">
        <v>170</v>
      </c>
    </row>
    <row r="265" spans="1:3" x14ac:dyDescent="0.25">
      <c r="A265" t="s">
        <v>3780</v>
      </c>
      <c r="B265" s="1" t="s">
        <v>172</v>
      </c>
      <c r="C265" t="s">
        <v>173</v>
      </c>
    </row>
    <row r="266" spans="1:3" x14ac:dyDescent="0.25">
      <c r="A266" t="s">
        <v>3781</v>
      </c>
      <c r="B266" s="1" t="s">
        <v>175</v>
      </c>
      <c r="C266" t="s">
        <v>176</v>
      </c>
    </row>
    <row r="267" spans="1:3" x14ac:dyDescent="0.25">
      <c r="A267" t="s">
        <v>3782</v>
      </c>
      <c r="B267" s="1" t="s">
        <v>178</v>
      </c>
      <c r="C267" t="s">
        <v>179</v>
      </c>
    </row>
    <row r="268" spans="1:3" x14ac:dyDescent="0.25">
      <c r="A268" t="s">
        <v>3783</v>
      </c>
      <c r="B268" s="1" t="s">
        <v>181</v>
      </c>
      <c r="C268" t="s">
        <v>182</v>
      </c>
    </row>
    <row r="269" spans="1:3" x14ac:dyDescent="0.25">
      <c r="A269" t="s">
        <v>220</v>
      </c>
      <c r="B269" s="1" t="s">
        <v>1722</v>
      </c>
      <c r="C269" t="s">
        <v>1551</v>
      </c>
    </row>
    <row r="270" spans="1:3" x14ac:dyDescent="0.25">
      <c r="A270" t="s">
        <v>3784</v>
      </c>
      <c r="B270" s="1" t="s">
        <v>218</v>
      </c>
      <c r="C270" t="s">
        <v>3785</v>
      </c>
    </row>
    <row r="271" spans="1:3" x14ac:dyDescent="0.25">
      <c r="A271" t="s">
        <v>3786</v>
      </c>
      <c r="C271" t="s">
        <v>3787</v>
      </c>
    </row>
    <row r="272" spans="1:3" x14ac:dyDescent="0.25">
      <c r="A272" t="s">
        <v>300</v>
      </c>
      <c r="B272" s="1" t="s">
        <v>1723</v>
      </c>
      <c r="C272" t="s">
        <v>950</v>
      </c>
    </row>
    <row r="273" spans="1:3" x14ac:dyDescent="0.25">
      <c r="A273" t="s">
        <v>3788</v>
      </c>
      <c r="B273" s="1" t="s">
        <v>298</v>
      </c>
      <c r="C273" t="s">
        <v>299</v>
      </c>
    </row>
    <row r="274" spans="1:3" x14ac:dyDescent="0.25">
      <c r="A274" t="s">
        <v>3789</v>
      </c>
      <c r="B274" s="1" t="s">
        <v>314</v>
      </c>
      <c r="C274" t="s">
        <v>312</v>
      </c>
    </row>
    <row r="275" spans="1:3" x14ac:dyDescent="0.25">
      <c r="A275" t="s">
        <v>3790</v>
      </c>
      <c r="B275" s="1" t="s">
        <v>327</v>
      </c>
      <c r="C275" t="s">
        <v>3791</v>
      </c>
    </row>
    <row r="276" spans="1:3" x14ac:dyDescent="0.25">
      <c r="A276" t="s">
        <v>378</v>
      </c>
      <c r="B276" s="1" t="s">
        <v>1724</v>
      </c>
      <c r="C276" t="s">
        <v>1725</v>
      </c>
    </row>
    <row r="277" spans="1:3" x14ac:dyDescent="0.25">
      <c r="A277" t="s">
        <v>3792</v>
      </c>
      <c r="B277" s="1" t="s">
        <v>376</v>
      </c>
      <c r="C277" t="s">
        <v>3793</v>
      </c>
    </row>
    <row r="278" spans="1:3" x14ac:dyDescent="0.25">
      <c r="A278" t="s">
        <v>3794</v>
      </c>
      <c r="B278" s="1" t="s">
        <v>381</v>
      </c>
      <c r="C278" t="s">
        <v>3795</v>
      </c>
    </row>
    <row r="279" spans="1:3" x14ac:dyDescent="0.25">
      <c r="A279" t="s">
        <v>486</v>
      </c>
      <c r="B279" s="1" t="s">
        <v>1726</v>
      </c>
      <c r="C279" t="s">
        <v>1727</v>
      </c>
    </row>
    <row r="280" spans="1:3" x14ac:dyDescent="0.25">
      <c r="A280" t="s">
        <v>3796</v>
      </c>
      <c r="B280" s="1" t="s">
        <v>484</v>
      </c>
      <c r="C280" t="s">
        <v>485</v>
      </c>
    </row>
    <row r="281" spans="1:3" x14ac:dyDescent="0.25">
      <c r="A281" t="s">
        <v>3797</v>
      </c>
      <c r="B281" s="1" t="s">
        <v>488</v>
      </c>
      <c r="C281" t="s">
        <v>489</v>
      </c>
    </row>
    <row r="282" spans="1:3" x14ac:dyDescent="0.25">
      <c r="A282" t="s">
        <v>505</v>
      </c>
      <c r="B282" s="1" t="s">
        <v>1728</v>
      </c>
      <c r="C282" t="s">
        <v>1559</v>
      </c>
    </row>
    <row r="283" spans="1:3" x14ac:dyDescent="0.25">
      <c r="A283" t="s">
        <v>3798</v>
      </c>
      <c r="B283" s="1" t="s">
        <v>503</v>
      </c>
      <c r="C283" t="s">
        <v>504</v>
      </c>
    </row>
    <row r="284" spans="1:3" x14ac:dyDescent="0.25">
      <c r="A284" t="s">
        <v>3799</v>
      </c>
      <c r="B284" s="1" t="s">
        <v>518</v>
      </c>
      <c r="C284" t="s">
        <v>519</v>
      </c>
    </row>
    <row r="285" spans="1:3" x14ac:dyDescent="0.25">
      <c r="A285" t="s">
        <v>3800</v>
      </c>
      <c r="B285" s="1" t="s">
        <v>526</v>
      </c>
      <c r="C285" t="s">
        <v>527</v>
      </c>
    </row>
    <row r="286" spans="1:3" x14ac:dyDescent="0.25">
      <c r="A286" t="s">
        <v>540</v>
      </c>
      <c r="B286" s="1" t="s">
        <v>1729</v>
      </c>
      <c r="C286" t="s">
        <v>1730</v>
      </c>
    </row>
    <row r="287" spans="1:3" x14ac:dyDescent="0.25">
      <c r="A287" t="s">
        <v>3801</v>
      </c>
      <c r="B287" s="1" t="s">
        <v>538</v>
      </c>
      <c r="C287" t="s">
        <v>539</v>
      </c>
    </row>
    <row r="288" spans="1:3" x14ac:dyDescent="0.25">
      <c r="A288" t="s">
        <v>3802</v>
      </c>
      <c r="B288" s="1" t="s">
        <v>543</v>
      </c>
      <c r="C288" t="s">
        <v>544</v>
      </c>
    </row>
    <row r="289" spans="1:3" x14ac:dyDescent="0.25">
      <c r="A289" t="s">
        <v>3803</v>
      </c>
      <c r="B289" s="1" t="s">
        <v>560</v>
      </c>
      <c r="C289" t="s">
        <v>561</v>
      </c>
    </row>
    <row r="290" spans="1:3" x14ac:dyDescent="0.25">
      <c r="A290" t="s">
        <v>616</v>
      </c>
      <c r="B290" s="1" t="s">
        <v>1731</v>
      </c>
      <c r="C290" t="s">
        <v>1732</v>
      </c>
    </row>
    <row r="291" spans="1:3" x14ac:dyDescent="0.25">
      <c r="A291" t="s">
        <v>3804</v>
      </c>
      <c r="B291" s="1" t="s">
        <v>614</v>
      </c>
      <c r="C291" t="s">
        <v>615</v>
      </c>
    </row>
    <row r="292" spans="1:3" x14ac:dyDescent="0.25">
      <c r="A292" t="s">
        <v>3805</v>
      </c>
      <c r="B292" s="1" t="s">
        <v>619</v>
      </c>
      <c r="C292" t="s">
        <v>620</v>
      </c>
    </row>
    <row r="293" spans="1:3" x14ac:dyDescent="0.25">
      <c r="A293" t="s">
        <v>3806</v>
      </c>
      <c r="B293" s="1" t="s">
        <v>622</v>
      </c>
      <c r="C293" t="s">
        <v>623</v>
      </c>
    </row>
    <row r="294" spans="1:3" x14ac:dyDescent="0.25">
      <c r="A294" t="s">
        <v>3807</v>
      </c>
      <c r="B294" s="1" t="s">
        <v>625</v>
      </c>
      <c r="C294" t="s">
        <v>626</v>
      </c>
    </row>
    <row r="295" spans="1:3" x14ac:dyDescent="0.25">
      <c r="A295" t="s">
        <v>781</v>
      </c>
      <c r="B295" s="1" t="s">
        <v>1733</v>
      </c>
      <c r="C295" t="s">
        <v>1734</v>
      </c>
    </row>
    <row r="296" spans="1:3" x14ac:dyDescent="0.25">
      <c r="A296" t="s">
        <v>3808</v>
      </c>
      <c r="B296" s="1" t="s">
        <v>779</v>
      </c>
      <c r="C296" t="s">
        <v>780</v>
      </c>
    </row>
    <row r="297" spans="1:3" x14ac:dyDescent="0.25">
      <c r="A297" t="s">
        <v>3809</v>
      </c>
      <c r="B297" s="1" t="s">
        <v>851</v>
      </c>
      <c r="C297" t="s">
        <v>852</v>
      </c>
    </row>
    <row r="298" spans="1:3" x14ac:dyDescent="0.25">
      <c r="A298" t="s">
        <v>1001</v>
      </c>
      <c r="B298" s="1" t="s">
        <v>1735</v>
      </c>
      <c r="C298" t="s">
        <v>1736</v>
      </c>
    </row>
    <row r="299" spans="1:3" x14ac:dyDescent="0.25">
      <c r="A299" t="s">
        <v>3810</v>
      </c>
      <c r="B299" s="1" t="s">
        <v>999</v>
      </c>
      <c r="C299" t="s">
        <v>3811</v>
      </c>
    </row>
    <row r="300" spans="1:3" x14ac:dyDescent="0.25">
      <c r="A300" t="s">
        <v>3812</v>
      </c>
      <c r="B300" s="1" t="s">
        <v>1011</v>
      </c>
      <c r="C300" t="s">
        <v>1012</v>
      </c>
    </row>
    <row r="301" spans="1:3" x14ac:dyDescent="0.25">
      <c r="A301" t="s">
        <v>3813</v>
      </c>
      <c r="B301" s="1" t="s">
        <v>1030</v>
      </c>
      <c r="C301" t="s">
        <v>1031</v>
      </c>
    </row>
    <row r="302" spans="1:3" x14ac:dyDescent="0.25">
      <c r="A302" t="s">
        <v>3814</v>
      </c>
      <c r="B302" s="1" t="s">
        <v>1058</v>
      </c>
      <c r="C302" t="s">
        <v>1059</v>
      </c>
    </row>
    <row r="303" spans="1:3" x14ac:dyDescent="0.25">
      <c r="A303" t="s">
        <v>1166</v>
      </c>
      <c r="B303" s="1" t="s">
        <v>1737</v>
      </c>
      <c r="C303" t="s">
        <v>1563</v>
      </c>
    </row>
    <row r="304" spans="1:3" x14ac:dyDescent="0.25">
      <c r="A304" t="s">
        <v>3815</v>
      </c>
      <c r="B304" s="1" t="s">
        <v>1164</v>
      </c>
      <c r="C304" t="s">
        <v>3816</v>
      </c>
    </row>
    <row r="305" spans="1:3" x14ac:dyDescent="0.25">
      <c r="A305" t="s">
        <v>3817</v>
      </c>
      <c r="B305" s="1" t="s">
        <v>1185</v>
      </c>
      <c r="C305" t="s">
        <v>1172</v>
      </c>
    </row>
    <row r="306" spans="1:3" x14ac:dyDescent="0.25">
      <c r="A306" t="s">
        <v>3818</v>
      </c>
      <c r="B306" s="1" t="s">
        <v>1212</v>
      </c>
      <c r="C306" t="s">
        <v>1168</v>
      </c>
    </row>
    <row r="307" spans="1:3" x14ac:dyDescent="0.25">
      <c r="A307" t="s">
        <v>3819</v>
      </c>
      <c r="B307" s="1" t="s">
        <v>1221</v>
      </c>
      <c r="C307" t="s">
        <v>1217</v>
      </c>
    </row>
    <row r="308" spans="1:3" x14ac:dyDescent="0.25">
      <c r="A308" t="s">
        <v>1274</v>
      </c>
      <c r="B308" s="1" t="s">
        <v>1738</v>
      </c>
      <c r="C308" t="s">
        <v>1739</v>
      </c>
    </row>
    <row r="309" spans="1:3" x14ac:dyDescent="0.25">
      <c r="A309" t="s">
        <v>3820</v>
      </c>
      <c r="B309" s="1" t="s">
        <v>1272</v>
      </c>
      <c r="C309" t="s">
        <v>1273</v>
      </c>
    </row>
    <row r="310" spans="1:3" x14ac:dyDescent="0.25">
      <c r="A310" t="s">
        <v>3821</v>
      </c>
      <c r="B310" s="1" t="s">
        <v>1279</v>
      </c>
      <c r="C310" t="s">
        <v>1280</v>
      </c>
    </row>
    <row r="311" spans="1:3" x14ac:dyDescent="0.25">
      <c r="A311" t="s">
        <v>3822</v>
      </c>
      <c r="B311" s="1" t="s">
        <v>1283</v>
      </c>
      <c r="C311" t="s">
        <v>1284</v>
      </c>
    </row>
    <row r="312" spans="1:3" x14ac:dyDescent="0.25">
      <c r="A312" t="s">
        <v>3823</v>
      </c>
      <c r="B312" s="1" t="s">
        <v>1286</v>
      </c>
      <c r="C312" t="s">
        <v>1287</v>
      </c>
    </row>
    <row r="313" spans="1:3" x14ac:dyDescent="0.25">
      <c r="A313" t="s">
        <v>1443</v>
      </c>
      <c r="B313" s="1" t="s">
        <v>1740</v>
      </c>
      <c r="C313" t="s">
        <v>1741</v>
      </c>
    </row>
    <row r="314" spans="1:3" x14ac:dyDescent="0.25">
      <c r="A314" t="s">
        <v>3824</v>
      </c>
      <c r="B314" s="1" t="s">
        <v>1441</v>
      </c>
      <c r="C314" t="s">
        <v>1442</v>
      </c>
    </row>
    <row r="315" spans="1:3" x14ac:dyDescent="0.25">
      <c r="A315" t="s">
        <v>3825</v>
      </c>
      <c r="B315" s="1" t="s">
        <v>1445</v>
      </c>
      <c r="C315" t="s">
        <v>1446</v>
      </c>
    </row>
    <row r="316" spans="1:3" x14ac:dyDescent="0.25">
      <c r="A316" t="s">
        <v>1614</v>
      </c>
      <c r="B316" s="1" t="s">
        <v>1742</v>
      </c>
      <c r="C316" t="s">
        <v>1743</v>
      </c>
    </row>
    <row r="317" spans="1:3" x14ac:dyDescent="0.25">
      <c r="A317" t="s">
        <v>3826</v>
      </c>
      <c r="B317" s="1" t="s">
        <v>1612</v>
      </c>
      <c r="C317" t="s">
        <v>1613</v>
      </c>
    </row>
    <row r="318" spans="1:3" x14ac:dyDescent="0.25">
      <c r="A318" t="s">
        <v>3827</v>
      </c>
      <c r="B318" s="1" t="s">
        <v>1616</v>
      </c>
      <c r="C318" t="s">
        <v>1617</v>
      </c>
    </row>
    <row r="319" spans="1:3" x14ac:dyDescent="0.25">
      <c r="A319" t="s">
        <v>1775</v>
      </c>
      <c r="B319" s="1" t="s">
        <v>1744</v>
      </c>
      <c r="C319" t="s">
        <v>1745</v>
      </c>
    </row>
    <row r="320" spans="1:3" x14ac:dyDescent="0.25">
      <c r="A320" t="s">
        <v>3828</v>
      </c>
      <c r="B320" s="1" t="s">
        <v>1773</v>
      </c>
      <c r="C320" t="s">
        <v>1774</v>
      </c>
    </row>
    <row r="321" spans="1:3" x14ac:dyDescent="0.25">
      <c r="A321" t="s">
        <v>1817</v>
      </c>
      <c r="B321" s="1" t="s">
        <v>1747</v>
      </c>
      <c r="C321" t="s">
        <v>1748</v>
      </c>
    </row>
    <row r="322" spans="1:3" x14ac:dyDescent="0.25">
      <c r="A322" t="s">
        <v>3829</v>
      </c>
      <c r="B322" s="1" t="s">
        <v>1815</v>
      </c>
      <c r="C322" t="s">
        <v>3830</v>
      </c>
    </row>
    <row r="323" spans="1:3" x14ac:dyDescent="0.25">
      <c r="A323" t="s">
        <v>1869</v>
      </c>
      <c r="B323" s="1" t="s">
        <v>1750</v>
      </c>
      <c r="C323" t="s">
        <v>1751</v>
      </c>
    </row>
    <row r="324" spans="1:3" x14ac:dyDescent="0.25">
      <c r="A324" t="s">
        <v>3831</v>
      </c>
      <c r="B324" s="1" t="s">
        <v>1867</v>
      </c>
      <c r="C324" t="s">
        <v>1868</v>
      </c>
    </row>
    <row r="325" spans="1:3" x14ac:dyDescent="0.25">
      <c r="A325" t="s">
        <v>3832</v>
      </c>
      <c r="B325" s="1" t="s">
        <v>1871</v>
      </c>
      <c r="C325" t="s">
        <v>1872</v>
      </c>
    </row>
    <row r="326" spans="1:3" x14ac:dyDescent="0.25">
      <c r="A326" t="s">
        <v>3833</v>
      </c>
      <c r="B326" s="1" t="s">
        <v>1874</v>
      </c>
      <c r="C326" t="s">
        <v>1875</v>
      </c>
    </row>
    <row r="327" spans="1:3" x14ac:dyDescent="0.25">
      <c r="A327" t="s">
        <v>3834</v>
      </c>
      <c r="B327" s="1" t="s">
        <v>1876</v>
      </c>
      <c r="C327" t="s">
        <v>1877</v>
      </c>
    </row>
    <row r="328" spans="1:3" x14ac:dyDescent="0.25">
      <c r="A328" t="s">
        <v>3835</v>
      </c>
      <c r="B328" s="1" t="s">
        <v>1879</v>
      </c>
      <c r="C328" t="s">
        <v>1880</v>
      </c>
    </row>
    <row r="329" spans="1:3" x14ac:dyDescent="0.25">
      <c r="A329" t="s">
        <v>2414</v>
      </c>
      <c r="B329" s="1" t="s">
        <v>1753</v>
      </c>
      <c r="C329" t="s">
        <v>1601</v>
      </c>
    </row>
    <row r="330" spans="1:3" x14ac:dyDescent="0.25">
      <c r="A330" t="s">
        <v>3836</v>
      </c>
      <c r="B330" s="1" t="s">
        <v>2412</v>
      </c>
      <c r="C330" t="s">
        <v>3837</v>
      </c>
    </row>
    <row r="331" spans="1:3" x14ac:dyDescent="0.25">
      <c r="A331" t="s">
        <v>2517</v>
      </c>
      <c r="B331" s="1" t="s">
        <v>1754</v>
      </c>
      <c r="C331" t="s">
        <v>1755</v>
      </c>
    </row>
    <row r="332" spans="1:3" x14ac:dyDescent="0.25">
      <c r="A332" t="s">
        <v>3838</v>
      </c>
      <c r="B332" s="1" t="s">
        <v>2516</v>
      </c>
      <c r="C332" t="s">
        <v>2514</v>
      </c>
    </row>
    <row r="333" spans="1:3" x14ac:dyDescent="0.25">
      <c r="A333" t="s">
        <v>3839</v>
      </c>
      <c r="B333" s="1" t="s">
        <v>2518</v>
      </c>
      <c r="C333" t="s">
        <v>2519</v>
      </c>
    </row>
    <row r="334" spans="1:3" x14ac:dyDescent="0.25">
      <c r="A334" t="s">
        <v>3840</v>
      </c>
      <c r="B334" s="1" t="s">
        <v>2521</v>
      </c>
      <c r="C334" t="s">
        <v>2522</v>
      </c>
    </row>
    <row r="335" spans="1:3" x14ac:dyDescent="0.25">
      <c r="A335" t="s">
        <v>2592</v>
      </c>
      <c r="B335" s="1" t="s">
        <v>1756</v>
      </c>
      <c r="C335" t="s">
        <v>922</v>
      </c>
    </row>
    <row r="336" spans="1:3" x14ac:dyDescent="0.25">
      <c r="A336" t="s">
        <v>3841</v>
      </c>
      <c r="B336" s="1" t="s">
        <v>2590</v>
      </c>
      <c r="C336" t="s">
        <v>2591</v>
      </c>
    </row>
    <row r="337" spans="1:3" x14ac:dyDescent="0.25">
      <c r="A337" t="s">
        <v>2680</v>
      </c>
      <c r="B337" s="1" t="s">
        <v>1757</v>
      </c>
      <c r="C337" t="s">
        <v>925</v>
      </c>
    </row>
    <row r="338" spans="1:3" x14ac:dyDescent="0.25">
      <c r="A338" t="s">
        <v>3842</v>
      </c>
      <c r="B338" s="1" t="s">
        <v>2678</v>
      </c>
      <c r="C338" t="s">
        <v>2679</v>
      </c>
    </row>
    <row r="339" spans="1:3" x14ac:dyDescent="0.25">
      <c r="A339" t="s">
        <v>3843</v>
      </c>
      <c r="B339" s="1" t="s">
        <v>2691</v>
      </c>
      <c r="C339" t="s">
        <v>2686</v>
      </c>
    </row>
    <row r="340" spans="1:3" x14ac:dyDescent="0.25">
      <c r="A340" t="s">
        <v>3844</v>
      </c>
      <c r="B340" s="1" t="s">
        <v>2715</v>
      </c>
      <c r="C340" t="s">
        <v>2716</v>
      </c>
    </row>
    <row r="341" spans="1:3" x14ac:dyDescent="0.25">
      <c r="A341" t="s">
        <v>3845</v>
      </c>
      <c r="B341" s="1" t="s">
        <v>2749</v>
      </c>
      <c r="C341" t="s">
        <v>3651</v>
      </c>
    </row>
    <row r="342" spans="1:3" x14ac:dyDescent="0.25">
      <c r="A342" t="s">
        <v>3846</v>
      </c>
      <c r="B342" s="1" t="s">
        <v>2769</v>
      </c>
      <c r="C342" t="s">
        <v>2770</v>
      </c>
    </row>
    <row r="343" spans="1:3" x14ac:dyDescent="0.25">
      <c r="A343" t="s">
        <v>2956</v>
      </c>
      <c r="B343" s="1" t="s">
        <v>1758</v>
      </c>
      <c r="C343" t="s">
        <v>930</v>
      </c>
    </row>
    <row r="344" spans="1:3" x14ac:dyDescent="0.25">
      <c r="A344" t="s">
        <v>3847</v>
      </c>
      <c r="B344" s="1" t="s">
        <v>2954</v>
      </c>
      <c r="C344" t="s">
        <v>2955</v>
      </c>
    </row>
    <row r="345" spans="1:3" x14ac:dyDescent="0.25">
      <c r="A345" t="s">
        <v>3103</v>
      </c>
      <c r="B345" s="1" t="s">
        <v>1759</v>
      </c>
      <c r="C345" t="s">
        <v>938</v>
      </c>
    </row>
    <row r="346" spans="1:3" x14ac:dyDescent="0.25">
      <c r="A346" t="s">
        <v>3848</v>
      </c>
      <c r="B346" s="1" t="s">
        <v>3101</v>
      </c>
      <c r="C346" t="s">
        <v>3102</v>
      </c>
    </row>
    <row r="347" spans="1:3" x14ac:dyDescent="0.25">
      <c r="A347" t="s">
        <v>3125</v>
      </c>
      <c r="B347" s="1" t="s">
        <v>1760</v>
      </c>
      <c r="C347" t="s">
        <v>1761</v>
      </c>
    </row>
    <row r="348" spans="1:3" x14ac:dyDescent="0.25">
      <c r="A348" t="s">
        <v>3849</v>
      </c>
      <c r="B348" s="1" t="s">
        <v>3123</v>
      </c>
      <c r="C348" t="s">
        <v>3850</v>
      </c>
    </row>
    <row r="349" spans="1:3" x14ac:dyDescent="0.25">
      <c r="A349" t="s">
        <v>3851</v>
      </c>
      <c r="B349" s="1" t="s">
        <v>3133</v>
      </c>
      <c r="C349" t="s">
        <v>3852</v>
      </c>
    </row>
    <row r="350" spans="1:3" x14ac:dyDescent="0.25">
      <c r="A350" t="s">
        <v>3853</v>
      </c>
      <c r="B350" s="1" t="s">
        <v>3139</v>
      </c>
      <c r="C350" t="s">
        <v>3140</v>
      </c>
    </row>
    <row r="351" spans="1:3" x14ac:dyDescent="0.25">
      <c r="A351" t="s">
        <v>3160</v>
      </c>
      <c r="B351" s="1" t="s">
        <v>1763</v>
      </c>
      <c r="C351" t="s">
        <v>1764</v>
      </c>
    </row>
    <row r="352" spans="1:3" x14ac:dyDescent="0.25">
      <c r="A352" t="s">
        <v>3854</v>
      </c>
      <c r="B352" s="1" t="s">
        <v>3158</v>
      </c>
      <c r="C352" t="s">
        <v>3159</v>
      </c>
    </row>
    <row r="353" spans="1:3" x14ac:dyDescent="0.25">
      <c r="A353" t="s">
        <v>3393</v>
      </c>
      <c r="B353" s="1" t="s">
        <v>1766</v>
      </c>
      <c r="C353" t="s">
        <v>1767</v>
      </c>
    </row>
    <row r="354" spans="1:3" x14ac:dyDescent="0.25">
      <c r="A354" t="s">
        <v>3855</v>
      </c>
      <c r="B354" s="1" t="s">
        <v>3391</v>
      </c>
      <c r="C354" t="s">
        <v>3856</v>
      </c>
    </row>
    <row r="355" spans="1:3" x14ac:dyDescent="0.25">
      <c r="A355" t="s">
        <v>3439</v>
      </c>
      <c r="B355" s="1" t="s">
        <v>1769</v>
      </c>
      <c r="C355" t="s">
        <v>1770</v>
      </c>
    </row>
    <row r="356" spans="1:3" x14ac:dyDescent="0.25">
      <c r="A356" t="s">
        <v>3857</v>
      </c>
      <c r="B356" s="1" t="s">
        <v>3437</v>
      </c>
      <c r="C356" t="s">
        <v>3438</v>
      </c>
    </row>
    <row r="357" spans="1:3" x14ac:dyDescent="0.25">
      <c r="A357" t="s">
        <v>3858</v>
      </c>
      <c r="B357" s="1" t="s">
        <v>3441</v>
      </c>
      <c r="C357" t="s">
        <v>3442</v>
      </c>
    </row>
    <row r="358" spans="1:3" x14ac:dyDescent="0.25">
      <c r="A358" t="s">
        <v>3448</v>
      </c>
      <c r="B358" s="1" t="s">
        <v>1772</v>
      </c>
      <c r="C358" t="s">
        <v>1595</v>
      </c>
    </row>
    <row r="359" spans="1:3" x14ac:dyDescent="0.25">
      <c r="A359" t="s">
        <v>3859</v>
      </c>
      <c r="B359" s="1" t="s">
        <v>3446</v>
      </c>
      <c r="C359" t="s">
        <v>3447</v>
      </c>
    </row>
    <row r="360" spans="1:3" x14ac:dyDescent="0.25">
      <c r="A360" t="s">
        <v>3860</v>
      </c>
      <c r="B360" s="1" t="s">
        <v>3458</v>
      </c>
      <c r="C360" t="s">
        <v>3457</v>
      </c>
    </row>
    <row r="361" spans="1:3" x14ac:dyDescent="0.25">
      <c r="A361" t="s">
        <v>3861</v>
      </c>
      <c r="B361" s="1" t="s">
        <v>3460</v>
      </c>
      <c r="C361" t="s">
        <v>3862</v>
      </c>
    </row>
    <row r="362" spans="1:3" x14ac:dyDescent="0.25">
      <c r="A362" t="s">
        <v>3863</v>
      </c>
      <c r="B362" s="1" t="s">
        <v>3476</v>
      </c>
      <c r="C362" t="s">
        <v>3864</v>
      </c>
    </row>
    <row r="363" spans="1:3" x14ac:dyDescent="0.25">
      <c r="A363" t="s">
        <v>3865</v>
      </c>
      <c r="B363" s="1" t="s">
        <v>3480</v>
      </c>
      <c r="C363" t="s">
        <v>3481</v>
      </c>
    </row>
    <row r="364" spans="1:3" x14ac:dyDescent="0.25">
      <c r="A364" t="s">
        <v>3866</v>
      </c>
      <c r="B364" s="1" t="s">
        <v>3483</v>
      </c>
      <c r="C364" t="s">
        <v>3484</v>
      </c>
    </row>
    <row r="365" spans="1:3" x14ac:dyDescent="0.25">
      <c r="A365" t="s">
        <v>38</v>
      </c>
      <c r="B365" s="1">
        <v>6</v>
      </c>
      <c r="C365" t="s">
        <v>37</v>
      </c>
    </row>
    <row r="366" spans="1:3" x14ac:dyDescent="0.25">
      <c r="A366" t="s">
        <v>140</v>
      </c>
      <c r="B366" s="1">
        <v>6.1</v>
      </c>
      <c r="C366" t="s">
        <v>1791</v>
      </c>
    </row>
    <row r="367" spans="1:3" x14ac:dyDescent="0.25">
      <c r="A367" t="s">
        <v>3867</v>
      </c>
      <c r="B367" s="1" t="s">
        <v>138</v>
      </c>
      <c r="C367" t="s">
        <v>139</v>
      </c>
    </row>
    <row r="368" spans="1:3" x14ac:dyDescent="0.25">
      <c r="A368" t="s">
        <v>197</v>
      </c>
      <c r="B368" s="1">
        <v>6.3</v>
      </c>
      <c r="C368" t="s">
        <v>1551</v>
      </c>
    </row>
    <row r="369" spans="1:3" x14ac:dyDescent="0.25">
      <c r="A369" t="s">
        <v>3868</v>
      </c>
      <c r="B369" s="1" t="s">
        <v>195</v>
      </c>
      <c r="C369" t="s">
        <v>196</v>
      </c>
    </row>
    <row r="370" spans="1:3" x14ac:dyDescent="0.25">
      <c r="A370" t="s">
        <v>3869</v>
      </c>
      <c r="B370" s="1" t="s">
        <v>250</v>
      </c>
      <c r="C370" t="s">
        <v>251</v>
      </c>
    </row>
    <row r="371" spans="1:3" x14ac:dyDescent="0.25">
      <c r="A371" t="s">
        <v>464</v>
      </c>
      <c r="B371" s="1" t="s">
        <v>1792</v>
      </c>
      <c r="C371" t="s">
        <v>1557</v>
      </c>
    </row>
    <row r="372" spans="1:3" x14ac:dyDescent="0.25">
      <c r="A372" t="s">
        <v>3870</v>
      </c>
      <c r="B372" s="1" t="s">
        <v>462</v>
      </c>
      <c r="C372" t="s">
        <v>463</v>
      </c>
    </row>
    <row r="373" spans="1:3" x14ac:dyDescent="0.25">
      <c r="A373" t="s">
        <v>559</v>
      </c>
      <c r="B373" s="1" t="s">
        <v>1793</v>
      </c>
      <c r="C373" t="s">
        <v>1730</v>
      </c>
    </row>
    <row r="374" spans="1:3" x14ac:dyDescent="0.25">
      <c r="A374" t="s">
        <v>3871</v>
      </c>
      <c r="B374" s="1" t="s">
        <v>557</v>
      </c>
      <c r="C374" t="s">
        <v>558</v>
      </c>
    </row>
    <row r="375" spans="1:3" x14ac:dyDescent="0.25">
      <c r="A375" t="s">
        <v>990</v>
      </c>
      <c r="B375" s="1" t="s">
        <v>1794</v>
      </c>
      <c r="C375" t="s">
        <v>1561</v>
      </c>
    </row>
    <row r="376" spans="1:3" x14ac:dyDescent="0.25">
      <c r="A376" t="s">
        <v>3872</v>
      </c>
      <c r="B376" s="1" t="s">
        <v>988</v>
      </c>
      <c r="C376" t="s">
        <v>3873</v>
      </c>
    </row>
    <row r="377" spans="1:3" x14ac:dyDescent="0.25">
      <c r="A377" t="s">
        <v>3874</v>
      </c>
      <c r="B377" s="1" t="s">
        <v>1008</v>
      </c>
      <c r="C377" t="s">
        <v>1009</v>
      </c>
    </row>
    <row r="378" spans="1:3" x14ac:dyDescent="0.25">
      <c r="A378" t="s">
        <v>3875</v>
      </c>
      <c r="B378" s="1" t="s">
        <v>1034</v>
      </c>
      <c r="C378" t="s">
        <v>1031</v>
      </c>
    </row>
    <row r="379" spans="1:3" x14ac:dyDescent="0.25">
      <c r="A379" t="s">
        <v>3876</v>
      </c>
      <c r="B379" s="1" t="s">
        <v>1045</v>
      </c>
      <c r="C379" t="s">
        <v>1046</v>
      </c>
    </row>
    <row r="380" spans="1:3" x14ac:dyDescent="0.25">
      <c r="A380" t="s">
        <v>1190</v>
      </c>
      <c r="B380" s="1" t="s">
        <v>1795</v>
      </c>
      <c r="C380" t="s">
        <v>1563</v>
      </c>
    </row>
    <row r="381" spans="1:3" x14ac:dyDescent="0.25">
      <c r="A381" t="s">
        <v>3877</v>
      </c>
      <c r="B381" s="1" t="s">
        <v>1188</v>
      </c>
      <c r="C381" t="s">
        <v>3878</v>
      </c>
    </row>
    <row r="382" spans="1:3" x14ac:dyDescent="0.25">
      <c r="A382" t="s">
        <v>1419</v>
      </c>
      <c r="B382" s="1" t="s">
        <v>1796</v>
      </c>
      <c r="C382" t="s">
        <v>1565</v>
      </c>
    </row>
    <row r="383" spans="1:3" x14ac:dyDescent="0.25">
      <c r="A383" t="s">
        <v>3879</v>
      </c>
      <c r="B383" s="1" t="s">
        <v>1417</v>
      </c>
      <c r="C383" t="s">
        <v>1418</v>
      </c>
    </row>
    <row r="384" spans="1:3" x14ac:dyDescent="0.25">
      <c r="A384" t="s">
        <v>2129</v>
      </c>
      <c r="B384" s="1">
        <v>6.57</v>
      </c>
      <c r="C384" t="s">
        <v>1797</v>
      </c>
    </row>
    <row r="385" spans="1:3" x14ac:dyDescent="0.25">
      <c r="A385" t="s">
        <v>3880</v>
      </c>
      <c r="B385" s="1" t="s">
        <v>2127</v>
      </c>
      <c r="C385" t="s">
        <v>3881</v>
      </c>
    </row>
    <row r="386" spans="1:3" x14ac:dyDescent="0.25">
      <c r="A386" t="s">
        <v>3882</v>
      </c>
      <c r="B386" s="1" t="s">
        <v>2131</v>
      </c>
      <c r="C386" t="s">
        <v>2132</v>
      </c>
    </row>
    <row r="387" spans="1:3" x14ac:dyDescent="0.25">
      <c r="A387" t="s">
        <v>2349</v>
      </c>
      <c r="B387" s="1" t="s">
        <v>1798</v>
      </c>
      <c r="C387" t="s">
        <v>1799</v>
      </c>
    </row>
    <row r="388" spans="1:3" x14ac:dyDescent="0.25">
      <c r="A388" t="s">
        <v>3883</v>
      </c>
      <c r="B388" s="1" t="s">
        <v>2347</v>
      </c>
      <c r="C388" t="s">
        <v>2348</v>
      </c>
    </row>
    <row r="389" spans="1:3" x14ac:dyDescent="0.25">
      <c r="A389" t="s">
        <v>3884</v>
      </c>
      <c r="B389" s="1" t="s">
        <v>2359</v>
      </c>
      <c r="C389" t="s">
        <v>2360</v>
      </c>
    </row>
    <row r="390" spans="1:3" x14ac:dyDescent="0.25">
      <c r="A390" t="s">
        <v>2667</v>
      </c>
      <c r="B390" s="1" t="s">
        <v>1800</v>
      </c>
      <c r="C390" t="s">
        <v>1801</v>
      </c>
    </row>
    <row r="391" spans="1:3" x14ac:dyDescent="0.25">
      <c r="A391" t="s">
        <v>3885</v>
      </c>
      <c r="B391" s="1" t="s">
        <v>2665</v>
      </c>
      <c r="C391" t="s">
        <v>2666</v>
      </c>
    </row>
    <row r="392" spans="1:3" x14ac:dyDescent="0.25">
      <c r="A392" t="s">
        <v>3115</v>
      </c>
      <c r="B392" s="1" t="s">
        <v>1802</v>
      </c>
      <c r="C392" t="s">
        <v>938</v>
      </c>
    </row>
    <row r="393" spans="1:3" x14ac:dyDescent="0.25">
      <c r="A393" t="s">
        <v>3886</v>
      </c>
      <c r="B393" s="1" t="s">
        <v>3113</v>
      </c>
      <c r="C393" t="s">
        <v>3114</v>
      </c>
    </row>
    <row r="394" spans="1:3" x14ac:dyDescent="0.25">
      <c r="A394" t="s">
        <v>3887</v>
      </c>
      <c r="B394" s="1" t="s">
        <v>3116</v>
      </c>
      <c r="C394" t="s">
        <v>3117</v>
      </c>
    </row>
    <row r="395" spans="1:3" x14ac:dyDescent="0.25">
      <c r="A395" t="s">
        <v>42</v>
      </c>
      <c r="B395" s="1">
        <v>7</v>
      </c>
      <c r="C395" t="s">
        <v>3888</v>
      </c>
    </row>
    <row r="396" spans="1:3" x14ac:dyDescent="0.25">
      <c r="A396" t="s">
        <v>264</v>
      </c>
      <c r="B396" s="1" t="s">
        <v>1819</v>
      </c>
      <c r="C396" t="s">
        <v>1820</v>
      </c>
    </row>
    <row r="397" spans="1:3" x14ac:dyDescent="0.25">
      <c r="A397" t="s">
        <v>3889</v>
      </c>
      <c r="B397" s="1" t="s">
        <v>262</v>
      </c>
      <c r="C397" t="s">
        <v>263</v>
      </c>
    </row>
    <row r="398" spans="1:3" x14ac:dyDescent="0.25">
      <c r="A398" t="s">
        <v>3890</v>
      </c>
      <c r="B398" s="1" t="s">
        <v>271</v>
      </c>
      <c r="C398" t="s">
        <v>3891</v>
      </c>
    </row>
    <row r="399" spans="1:3" x14ac:dyDescent="0.25">
      <c r="A399" t="s">
        <v>3892</v>
      </c>
      <c r="B399" s="1" t="s">
        <v>274</v>
      </c>
      <c r="C399" t="s">
        <v>275</v>
      </c>
    </row>
    <row r="400" spans="1:3" x14ac:dyDescent="0.25">
      <c r="A400" t="s">
        <v>304</v>
      </c>
      <c r="B400" s="1" t="s">
        <v>1821</v>
      </c>
      <c r="C400" t="s">
        <v>950</v>
      </c>
    </row>
    <row r="401" spans="1:3" x14ac:dyDescent="0.25">
      <c r="A401" t="s">
        <v>3893</v>
      </c>
      <c r="B401" s="1" t="s">
        <v>302</v>
      </c>
      <c r="C401" t="s">
        <v>3894</v>
      </c>
    </row>
    <row r="402" spans="1:3" x14ac:dyDescent="0.25">
      <c r="A402" t="s">
        <v>3895</v>
      </c>
      <c r="B402" s="1" t="s">
        <v>311</v>
      </c>
      <c r="C402" t="s">
        <v>312</v>
      </c>
    </row>
    <row r="403" spans="1:3" x14ac:dyDescent="0.25">
      <c r="A403" t="s">
        <v>3896</v>
      </c>
      <c r="B403" s="1" t="s">
        <v>321</v>
      </c>
      <c r="C403" t="s">
        <v>322</v>
      </c>
    </row>
    <row r="404" spans="1:3" x14ac:dyDescent="0.25">
      <c r="A404" t="s">
        <v>346</v>
      </c>
      <c r="B404" s="1" t="s">
        <v>1822</v>
      </c>
      <c r="C404" t="s">
        <v>1823</v>
      </c>
    </row>
    <row r="405" spans="1:3" x14ac:dyDescent="0.25">
      <c r="A405" t="s">
        <v>3897</v>
      </c>
      <c r="B405" s="1" t="s">
        <v>344</v>
      </c>
      <c r="C405" t="s">
        <v>345</v>
      </c>
    </row>
    <row r="406" spans="1:3" x14ac:dyDescent="0.25">
      <c r="A406" t="s">
        <v>3898</v>
      </c>
      <c r="B406" s="1" t="s">
        <v>373</v>
      </c>
      <c r="C406" t="s">
        <v>3899</v>
      </c>
    </row>
    <row r="407" spans="1:3" x14ac:dyDescent="0.25">
      <c r="A407" t="s">
        <v>806</v>
      </c>
      <c r="B407" s="1" t="s">
        <v>1824</v>
      </c>
      <c r="C407" t="s">
        <v>1734</v>
      </c>
    </row>
    <row r="408" spans="1:3" x14ac:dyDescent="0.25">
      <c r="A408" t="s">
        <v>3900</v>
      </c>
      <c r="B408" s="1" t="s">
        <v>805</v>
      </c>
      <c r="C408" t="s">
        <v>780</v>
      </c>
    </row>
    <row r="409" spans="1:3" x14ac:dyDescent="0.25">
      <c r="A409" t="s">
        <v>3901</v>
      </c>
      <c r="B409" s="1" t="s">
        <v>837</v>
      </c>
      <c r="C409" t="s">
        <v>814</v>
      </c>
    </row>
    <row r="410" spans="1:3" x14ac:dyDescent="0.25">
      <c r="A410" t="s">
        <v>3902</v>
      </c>
      <c r="B410" s="1" t="s">
        <v>843</v>
      </c>
      <c r="C410" t="s">
        <v>844</v>
      </c>
    </row>
    <row r="411" spans="1:3" x14ac:dyDescent="0.25">
      <c r="A411" t="s">
        <v>3903</v>
      </c>
      <c r="B411" s="1" t="s">
        <v>860</v>
      </c>
      <c r="C411" t="s">
        <v>3904</v>
      </c>
    </row>
    <row r="412" spans="1:3" x14ac:dyDescent="0.25">
      <c r="A412" t="s">
        <v>993</v>
      </c>
      <c r="B412" s="1" t="s">
        <v>1825</v>
      </c>
      <c r="C412" t="s">
        <v>1826</v>
      </c>
    </row>
    <row r="413" spans="1:3" x14ac:dyDescent="0.25">
      <c r="A413" t="s">
        <v>3905</v>
      </c>
      <c r="B413" s="1" t="s">
        <v>991</v>
      </c>
      <c r="C413" t="s">
        <v>992</v>
      </c>
    </row>
    <row r="414" spans="1:3" x14ac:dyDescent="0.25">
      <c r="A414" t="s">
        <v>3906</v>
      </c>
      <c r="B414" s="1" t="s">
        <v>1022</v>
      </c>
      <c r="C414" t="s">
        <v>1018</v>
      </c>
    </row>
    <row r="415" spans="1:3" x14ac:dyDescent="0.25">
      <c r="A415" t="s">
        <v>3907</v>
      </c>
      <c r="B415" s="1" t="s">
        <v>1038</v>
      </c>
      <c r="C415" t="s">
        <v>1039</v>
      </c>
    </row>
    <row r="416" spans="1:3" x14ac:dyDescent="0.25">
      <c r="A416" t="s">
        <v>3908</v>
      </c>
      <c r="B416" s="1" t="s">
        <v>1062</v>
      </c>
      <c r="C416" t="s">
        <v>1063</v>
      </c>
    </row>
    <row r="417" spans="1:3" x14ac:dyDescent="0.25">
      <c r="A417" t="s">
        <v>2062</v>
      </c>
      <c r="B417" s="1" t="s">
        <v>1827</v>
      </c>
      <c r="C417" t="s">
        <v>1828</v>
      </c>
    </row>
    <row r="418" spans="1:3" x14ac:dyDescent="0.25">
      <c r="A418" t="s">
        <v>3909</v>
      </c>
      <c r="B418" s="1" t="s">
        <v>2060</v>
      </c>
      <c r="C418" t="s">
        <v>2061</v>
      </c>
    </row>
    <row r="419" spans="1:3" x14ac:dyDescent="0.25">
      <c r="A419" t="s">
        <v>3910</v>
      </c>
      <c r="B419" s="1" t="s">
        <v>2064</v>
      </c>
      <c r="C419" t="s">
        <v>2065</v>
      </c>
    </row>
    <row r="420" spans="1:3" x14ac:dyDescent="0.25">
      <c r="A420" t="s">
        <v>3911</v>
      </c>
      <c r="B420" s="1" t="s">
        <v>2067</v>
      </c>
      <c r="C420" t="s">
        <v>2068</v>
      </c>
    </row>
    <row r="421" spans="1:3" x14ac:dyDescent="0.25">
      <c r="A421" t="s">
        <v>3912</v>
      </c>
      <c r="B421" s="1" t="s">
        <v>2070</v>
      </c>
      <c r="C421" t="s">
        <v>3913</v>
      </c>
    </row>
    <row r="422" spans="1:3" x14ac:dyDescent="0.25">
      <c r="A422" t="s">
        <v>2185</v>
      </c>
      <c r="B422" s="1" t="s">
        <v>1830</v>
      </c>
      <c r="C422" t="s">
        <v>3914</v>
      </c>
    </row>
    <row r="423" spans="1:3" x14ac:dyDescent="0.25">
      <c r="A423" t="s">
        <v>3915</v>
      </c>
      <c r="B423" s="1" t="s">
        <v>2183</v>
      </c>
      <c r="C423" t="s">
        <v>2184</v>
      </c>
    </row>
    <row r="424" spans="1:3" x14ac:dyDescent="0.25">
      <c r="A424" t="s">
        <v>3916</v>
      </c>
      <c r="B424" s="1" t="s">
        <v>2188</v>
      </c>
      <c r="C424" t="s">
        <v>3917</v>
      </c>
    </row>
    <row r="425" spans="1:3" x14ac:dyDescent="0.25">
      <c r="A425" t="s">
        <v>3918</v>
      </c>
      <c r="B425" s="1" t="s">
        <v>2192</v>
      </c>
      <c r="C425" t="s">
        <v>2193</v>
      </c>
    </row>
    <row r="426" spans="1:3" x14ac:dyDescent="0.25">
      <c r="A426" t="s">
        <v>2268</v>
      </c>
      <c r="B426" s="1" t="s">
        <v>1832</v>
      </c>
      <c r="C426" t="s">
        <v>1833</v>
      </c>
    </row>
    <row r="427" spans="1:3" x14ac:dyDescent="0.25">
      <c r="A427" t="s">
        <v>3919</v>
      </c>
      <c r="B427" s="1" t="s">
        <v>1832</v>
      </c>
      <c r="C427" t="s">
        <v>2267</v>
      </c>
    </row>
    <row r="428" spans="1:3" x14ac:dyDescent="0.25">
      <c r="A428" t="s">
        <v>2623</v>
      </c>
      <c r="B428" s="1" t="s">
        <v>1834</v>
      </c>
      <c r="C428" t="s">
        <v>959</v>
      </c>
    </row>
    <row r="429" spans="1:3" x14ac:dyDescent="0.25">
      <c r="A429" t="s">
        <v>3920</v>
      </c>
      <c r="B429" s="1" t="s">
        <v>2621</v>
      </c>
      <c r="C429" t="s">
        <v>2622</v>
      </c>
    </row>
    <row r="430" spans="1:3" x14ac:dyDescent="0.25">
      <c r="A430" t="s">
        <v>3921</v>
      </c>
      <c r="B430" s="1" t="s">
        <v>2625</v>
      </c>
      <c r="C430" t="s">
        <v>3922</v>
      </c>
    </row>
    <row r="431" spans="1:3" x14ac:dyDescent="0.25">
      <c r="A431" t="s">
        <v>3923</v>
      </c>
      <c r="B431" s="1" t="s">
        <v>2627</v>
      </c>
      <c r="C431" t="s">
        <v>2628</v>
      </c>
    </row>
    <row r="432" spans="1:3" x14ac:dyDescent="0.25">
      <c r="A432" t="s">
        <v>3924</v>
      </c>
      <c r="B432" s="1" t="s">
        <v>2636</v>
      </c>
      <c r="C432" t="s">
        <v>2637</v>
      </c>
    </row>
    <row r="433" spans="1:3" x14ac:dyDescent="0.25">
      <c r="A433" t="s">
        <v>3925</v>
      </c>
      <c r="B433" s="1" t="s">
        <v>2646</v>
      </c>
      <c r="C433" t="s">
        <v>2647</v>
      </c>
    </row>
    <row r="434" spans="1:3" x14ac:dyDescent="0.25">
      <c r="A434" t="s">
        <v>3926</v>
      </c>
      <c r="B434" s="1" t="s">
        <v>2660</v>
      </c>
      <c r="C434" t="s">
        <v>3927</v>
      </c>
    </row>
    <row r="435" spans="1:3" x14ac:dyDescent="0.25">
      <c r="A435" t="s">
        <v>2964</v>
      </c>
      <c r="B435" s="1" t="s">
        <v>1835</v>
      </c>
      <c r="C435" t="s">
        <v>1836</v>
      </c>
    </row>
    <row r="436" spans="1:3" x14ac:dyDescent="0.25">
      <c r="A436" t="s">
        <v>3928</v>
      </c>
      <c r="B436" s="1" t="s">
        <v>2962</v>
      </c>
      <c r="C436" t="s">
        <v>2963</v>
      </c>
    </row>
    <row r="437" spans="1:3" x14ac:dyDescent="0.25">
      <c r="A437" t="s">
        <v>3929</v>
      </c>
      <c r="B437" s="1" t="s">
        <v>2981</v>
      </c>
      <c r="C437" t="s">
        <v>3930</v>
      </c>
    </row>
    <row r="438" spans="1:3" x14ac:dyDescent="0.25">
      <c r="A438" t="s">
        <v>3931</v>
      </c>
      <c r="B438" s="1" t="s">
        <v>2991</v>
      </c>
      <c r="C438" t="s">
        <v>1836</v>
      </c>
    </row>
    <row r="439" spans="1:3" x14ac:dyDescent="0.25">
      <c r="A439" t="s">
        <v>2999</v>
      </c>
      <c r="B439" s="1" t="s">
        <v>1837</v>
      </c>
      <c r="C439" t="s">
        <v>1838</v>
      </c>
    </row>
    <row r="440" spans="1:3" x14ac:dyDescent="0.25">
      <c r="A440" t="s">
        <v>3932</v>
      </c>
      <c r="B440" s="1" t="s">
        <v>2997</v>
      </c>
      <c r="C440" t="s">
        <v>3933</v>
      </c>
    </row>
    <row r="441" spans="1:3" x14ac:dyDescent="0.25">
      <c r="A441" t="s">
        <v>3934</v>
      </c>
      <c r="B441" s="1" t="s">
        <v>3001</v>
      </c>
      <c r="C441" t="s">
        <v>3002</v>
      </c>
    </row>
    <row r="442" spans="1:3" x14ac:dyDescent="0.25">
      <c r="A442" t="s">
        <v>3935</v>
      </c>
      <c r="B442" s="1" t="s">
        <v>3004</v>
      </c>
      <c r="C442" t="s">
        <v>3936</v>
      </c>
    </row>
    <row r="443" spans="1:3" x14ac:dyDescent="0.25">
      <c r="A443" t="s">
        <v>3011</v>
      </c>
      <c r="B443" s="1" t="s">
        <v>1840</v>
      </c>
      <c r="C443" t="s">
        <v>1841</v>
      </c>
    </row>
    <row r="444" spans="1:3" x14ac:dyDescent="0.25">
      <c r="A444" t="s">
        <v>3937</v>
      </c>
      <c r="B444" s="1" t="s">
        <v>3009</v>
      </c>
      <c r="C444" t="s">
        <v>3010</v>
      </c>
    </row>
    <row r="445" spans="1:3" x14ac:dyDescent="0.25">
      <c r="A445" t="s">
        <v>3089</v>
      </c>
      <c r="B445" s="1" t="s">
        <v>1842</v>
      </c>
      <c r="C445" t="s">
        <v>938</v>
      </c>
    </row>
    <row r="446" spans="1:3" x14ac:dyDescent="0.25">
      <c r="A446" t="s">
        <v>3938</v>
      </c>
      <c r="B446" s="1" t="s">
        <v>3087</v>
      </c>
      <c r="C446" t="s">
        <v>3088</v>
      </c>
    </row>
    <row r="447" spans="1:3" x14ac:dyDescent="0.25">
      <c r="A447" t="s">
        <v>3939</v>
      </c>
      <c r="B447" s="1" t="s">
        <v>3108</v>
      </c>
      <c r="C447" t="s">
        <v>3091</v>
      </c>
    </row>
    <row r="448" spans="1:3" x14ac:dyDescent="0.25">
      <c r="A448" t="s">
        <v>3367</v>
      </c>
      <c r="B448" s="1" t="s">
        <v>1843</v>
      </c>
      <c r="C448" t="s">
        <v>942</v>
      </c>
    </row>
    <row r="449" spans="1:3" x14ac:dyDescent="0.25">
      <c r="A449" t="s">
        <v>3940</v>
      </c>
      <c r="B449" s="1" t="s">
        <v>3365</v>
      </c>
      <c r="C449" t="s">
        <v>3366</v>
      </c>
    </row>
    <row r="450" spans="1:3" x14ac:dyDescent="0.25">
      <c r="A450" t="s">
        <v>3941</v>
      </c>
      <c r="B450" s="1" t="s">
        <v>3369</v>
      </c>
      <c r="C450" t="s">
        <v>3942</v>
      </c>
    </row>
    <row r="451" spans="1:3" x14ac:dyDescent="0.25">
      <c r="A451" t="s">
        <v>3943</v>
      </c>
      <c r="B451" s="1" t="s">
        <v>3377</v>
      </c>
      <c r="C451" t="s">
        <v>3378</v>
      </c>
    </row>
    <row r="452" spans="1:3" x14ac:dyDescent="0.25">
      <c r="A452" t="s">
        <v>3944</v>
      </c>
      <c r="B452" s="1" t="s">
        <v>3380</v>
      </c>
      <c r="C452" t="s">
        <v>3381</v>
      </c>
    </row>
    <row r="453" spans="1:3" x14ac:dyDescent="0.25">
      <c r="A453" t="s">
        <v>3535</v>
      </c>
      <c r="B453" s="1" t="s">
        <v>1844</v>
      </c>
      <c r="C453" t="s">
        <v>3945</v>
      </c>
    </row>
    <row r="454" spans="1:3" x14ac:dyDescent="0.25">
      <c r="A454" t="s">
        <v>3946</v>
      </c>
      <c r="B454" s="1" t="s">
        <v>3533</v>
      </c>
      <c r="C454" t="s">
        <v>3947</v>
      </c>
    </row>
    <row r="455" spans="1:3" x14ac:dyDescent="0.25">
      <c r="A455" t="s">
        <v>3948</v>
      </c>
      <c r="B455" s="1" t="s">
        <v>3537</v>
      </c>
      <c r="C455" t="s">
        <v>3538</v>
      </c>
    </row>
    <row r="456" spans="1:3" x14ac:dyDescent="0.25">
      <c r="A456" t="s">
        <v>3949</v>
      </c>
      <c r="B456" s="1" t="s">
        <v>3540</v>
      </c>
      <c r="C456" t="s">
        <v>3541</v>
      </c>
    </row>
    <row r="457" spans="1:3" x14ac:dyDescent="0.25">
      <c r="A457" t="s">
        <v>3950</v>
      </c>
      <c r="B457" s="1" t="s">
        <v>3543</v>
      </c>
      <c r="C457" t="s">
        <v>3544</v>
      </c>
    </row>
    <row r="458" spans="1:3" x14ac:dyDescent="0.25">
      <c r="A458" t="s">
        <v>45</v>
      </c>
      <c r="B458" s="1">
        <v>8</v>
      </c>
      <c r="C458" t="s">
        <v>44</v>
      </c>
    </row>
    <row r="459" spans="1:3" x14ac:dyDescent="0.25">
      <c r="A459" t="s">
        <v>310</v>
      </c>
      <c r="B459" s="1" t="s">
        <v>1987</v>
      </c>
      <c r="C459" t="s">
        <v>3951</v>
      </c>
    </row>
    <row r="460" spans="1:3" x14ac:dyDescent="0.25">
      <c r="A460" t="s">
        <v>3952</v>
      </c>
      <c r="B460" s="1" t="s">
        <v>308</v>
      </c>
      <c r="C460" t="s">
        <v>309</v>
      </c>
    </row>
    <row r="461" spans="1:3" x14ac:dyDescent="0.25">
      <c r="A461" t="s">
        <v>3953</v>
      </c>
      <c r="B461" s="1" t="s">
        <v>315</v>
      </c>
      <c r="C461" t="s">
        <v>316</v>
      </c>
    </row>
    <row r="462" spans="1:3" x14ac:dyDescent="0.25">
      <c r="A462" t="s">
        <v>349</v>
      </c>
      <c r="B462" s="1" t="s">
        <v>1989</v>
      </c>
      <c r="C462" t="s">
        <v>1823</v>
      </c>
    </row>
    <row r="463" spans="1:3" x14ac:dyDescent="0.25">
      <c r="A463" t="s">
        <v>3954</v>
      </c>
      <c r="B463" s="1" t="s">
        <v>347</v>
      </c>
      <c r="C463" t="s">
        <v>348</v>
      </c>
    </row>
    <row r="464" spans="1:3" x14ac:dyDescent="0.25">
      <c r="A464" t="s">
        <v>3955</v>
      </c>
      <c r="B464" s="1" t="s">
        <v>351</v>
      </c>
      <c r="C464" t="s">
        <v>3956</v>
      </c>
    </row>
    <row r="465" spans="1:3" x14ac:dyDescent="0.25">
      <c r="A465" t="s">
        <v>3957</v>
      </c>
      <c r="B465" s="1" t="s">
        <v>354</v>
      </c>
      <c r="C465" t="s">
        <v>355</v>
      </c>
    </row>
    <row r="466" spans="1:3" x14ac:dyDescent="0.25">
      <c r="A466" t="s">
        <v>419</v>
      </c>
      <c r="B466" s="1">
        <v>8.9</v>
      </c>
      <c r="C466" t="s">
        <v>1990</v>
      </c>
    </row>
    <row r="467" spans="1:3" x14ac:dyDescent="0.25">
      <c r="A467" t="s">
        <v>3958</v>
      </c>
      <c r="B467" s="1" t="s">
        <v>417</v>
      </c>
      <c r="C467" t="s">
        <v>418</v>
      </c>
    </row>
    <row r="468" spans="1:3" x14ac:dyDescent="0.25">
      <c r="A468" t="s">
        <v>841</v>
      </c>
      <c r="B468" s="1" t="s">
        <v>1991</v>
      </c>
      <c r="C468" t="s">
        <v>1992</v>
      </c>
    </row>
    <row r="469" spans="1:3" x14ac:dyDescent="0.25">
      <c r="A469" t="s">
        <v>3959</v>
      </c>
      <c r="B469" s="1" t="s">
        <v>839</v>
      </c>
      <c r="C469" t="s">
        <v>840</v>
      </c>
    </row>
    <row r="470" spans="1:3" x14ac:dyDescent="0.25">
      <c r="A470" t="s">
        <v>1007</v>
      </c>
      <c r="B470" s="1" t="s">
        <v>1993</v>
      </c>
      <c r="C470" t="s">
        <v>1736</v>
      </c>
    </row>
    <row r="471" spans="1:3" x14ac:dyDescent="0.25">
      <c r="A471" t="s">
        <v>3960</v>
      </c>
      <c r="B471" s="1" t="s">
        <v>1005</v>
      </c>
      <c r="C471" t="s">
        <v>1006</v>
      </c>
    </row>
    <row r="472" spans="1:3" x14ac:dyDescent="0.25">
      <c r="A472" t="s">
        <v>3961</v>
      </c>
      <c r="B472" s="1" t="s">
        <v>1025</v>
      </c>
      <c r="C472" t="s">
        <v>1026</v>
      </c>
    </row>
    <row r="473" spans="1:3" x14ac:dyDescent="0.25">
      <c r="A473" t="s">
        <v>3962</v>
      </c>
      <c r="B473" s="1" t="s">
        <v>1035</v>
      </c>
      <c r="C473" t="s">
        <v>1031</v>
      </c>
    </row>
    <row r="474" spans="1:3" x14ac:dyDescent="0.25">
      <c r="A474" t="s">
        <v>3963</v>
      </c>
      <c r="B474" s="1" t="s">
        <v>1056</v>
      </c>
      <c r="C474" t="s">
        <v>1057</v>
      </c>
    </row>
    <row r="475" spans="1:3" x14ac:dyDescent="0.25">
      <c r="A475" t="s">
        <v>1423</v>
      </c>
      <c r="B475" s="1" t="s">
        <v>1994</v>
      </c>
      <c r="C475" t="s">
        <v>3964</v>
      </c>
    </row>
    <row r="476" spans="1:3" x14ac:dyDescent="0.25">
      <c r="A476" t="s">
        <v>3965</v>
      </c>
      <c r="B476" s="1" t="s">
        <v>1421</v>
      </c>
      <c r="C476" t="s">
        <v>1422</v>
      </c>
    </row>
    <row r="477" spans="1:3" x14ac:dyDescent="0.25">
      <c r="A477" t="s">
        <v>3966</v>
      </c>
      <c r="B477" s="1" t="s">
        <v>1426</v>
      </c>
      <c r="C477" t="s">
        <v>3967</v>
      </c>
    </row>
    <row r="478" spans="1:3" x14ac:dyDescent="0.25">
      <c r="A478" t="s">
        <v>1514</v>
      </c>
      <c r="B478" s="1" t="s">
        <v>1996</v>
      </c>
      <c r="C478" t="s">
        <v>1997</v>
      </c>
    </row>
    <row r="479" spans="1:3" x14ac:dyDescent="0.25">
      <c r="A479" t="s">
        <v>3968</v>
      </c>
      <c r="B479" s="1" t="s">
        <v>1512</v>
      </c>
      <c r="C479" t="s">
        <v>3969</v>
      </c>
    </row>
    <row r="480" spans="1:3" x14ac:dyDescent="0.25">
      <c r="A480" t="s">
        <v>3970</v>
      </c>
      <c r="B480" s="1" t="s">
        <v>1517</v>
      </c>
      <c r="C480" t="s">
        <v>1518</v>
      </c>
    </row>
    <row r="481" spans="1:3" x14ac:dyDescent="0.25">
      <c r="A481" t="s">
        <v>3971</v>
      </c>
      <c r="B481" s="1" t="s">
        <v>1520</v>
      </c>
      <c r="C481" t="s">
        <v>1521</v>
      </c>
    </row>
    <row r="482" spans="1:3" x14ac:dyDescent="0.25">
      <c r="A482" t="s">
        <v>3972</v>
      </c>
      <c r="B482" s="1" t="s">
        <v>1523</v>
      </c>
      <c r="C482" t="s">
        <v>1524</v>
      </c>
    </row>
    <row r="483" spans="1:3" x14ac:dyDescent="0.25">
      <c r="A483" t="s">
        <v>1904</v>
      </c>
      <c r="B483" s="1" t="s">
        <v>1998</v>
      </c>
      <c r="C483" t="s">
        <v>1999</v>
      </c>
    </row>
    <row r="484" spans="1:3" x14ac:dyDescent="0.25">
      <c r="A484" t="s">
        <v>3973</v>
      </c>
      <c r="B484" s="1" t="s">
        <v>1902</v>
      </c>
      <c r="C484" t="s">
        <v>3974</v>
      </c>
    </row>
    <row r="485" spans="1:3" x14ac:dyDescent="0.25">
      <c r="A485" t="s">
        <v>3975</v>
      </c>
      <c r="B485" s="1" t="s">
        <v>1909</v>
      </c>
      <c r="C485" t="s">
        <v>1910</v>
      </c>
    </row>
    <row r="486" spans="1:3" x14ac:dyDescent="0.25">
      <c r="A486" t="s">
        <v>1981</v>
      </c>
      <c r="B486" s="1" t="s">
        <v>2000</v>
      </c>
      <c r="C486" t="s">
        <v>2001</v>
      </c>
    </row>
    <row r="487" spans="1:3" x14ac:dyDescent="0.25">
      <c r="A487" t="s">
        <v>3976</v>
      </c>
      <c r="B487" s="1" t="s">
        <v>1979</v>
      </c>
      <c r="C487" t="s">
        <v>1980</v>
      </c>
    </row>
    <row r="488" spans="1:3" x14ac:dyDescent="0.25">
      <c r="A488" t="s">
        <v>3977</v>
      </c>
      <c r="B488" s="1" t="s">
        <v>1984</v>
      </c>
      <c r="C488" t="s">
        <v>1985</v>
      </c>
    </row>
    <row r="489" spans="1:3" x14ac:dyDescent="0.25">
      <c r="A489" t="s">
        <v>2422</v>
      </c>
      <c r="B489" s="1" t="s">
        <v>2002</v>
      </c>
      <c r="C489" t="s">
        <v>2003</v>
      </c>
    </row>
    <row r="490" spans="1:3" x14ac:dyDescent="0.25">
      <c r="A490" t="s">
        <v>3978</v>
      </c>
      <c r="B490" s="1" t="s">
        <v>2420</v>
      </c>
      <c r="C490" t="s">
        <v>3979</v>
      </c>
    </row>
    <row r="491" spans="1:3" x14ac:dyDescent="0.25">
      <c r="A491" t="s">
        <v>2670</v>
      </c>
      <c r="B491" s="1" t="s">
        <v>2004</v>
      </c>
      <c r="C491" t="s">
        <v>1586</v>
      </c>
    </row>
    <row r="492" spans="1:3" x14ac:dyDescent="0.25">
      <c r="A492" t="s">
        <v>3980</v>
      </c>
      <c r="B492" s="1" t="s">
        <v>2668</v>
      </c>
      <c r="C492" t="s">
        <v>2669</v>
      </c>
    </row>
    <row r="493" spans="1:3" x14ac:dyDescent="0.25">
      <c r="A493" t="s">
        <v>48</v>
      </c>
      <c r="B493" s="1">
        <v>9</v>
      </c>
      <c r="C493" t="s">
        <v>47</v>
      </c>
    </row>
    <row r="494" spans="1:3" x14ac:dyDescent="0.25">
      <c r="A494" t="s">
        <v>236</v>
      </c>
      <c r="B494" s="1">
        <v>9.3000000000000007</v>
      </c>
      <c r="C494" t="s">
        <v>2005</v>
      </c>
    </row>
    <row r="495" spans="1:3" x14ac:dyDescent="0.25">
      <c r="A495" t="s">
        <v>3981</v>
      </c>
      <c r="B495" s="1" t="s">
        <v>234</v>
      </c>
      <c r="C495" t="s">
        <v>235</v>
      </c>
    </row>
    <row r="496" spans="1:3" x14ac:dyDescent="0.25">
      <c r="A496" t="s">
        <v>3982</v>
      </c>
      <c r="B496" s="1" t="s">
        <v>238</v>
      </c>
      <c r="C496" t="s">
        <v>239</v>
      </c>
    </row>
    <row r="497" spans="1:3" x14ac:dyDescent="0.25">
      <c r="A497" t="s">
        <v>513</v>
      </c>
      <c r="B497" s="1" t="s">
        <v>2006</v>
      </c>
      <c r="C497" t="s">
        <v>1559</v>
      </c>
    </row>
    <row r="498" spans="1:3" x14ac:dyDescent="0.25">
      <c r="A498" t="s">
        <v>3983</v>
      </c>
      <c r="B498" s="1" t="s">
        <v>511</v>
      </c>
      <c r="C498" t="s">
        <v>512</v>
      </c>
    </row>
    <row r="499" spans="1:3" x14ac:dyDescent="0.25">
      <c r="A499" t="s">
        <v>633</v>
      </c>
      <c r="B499" s="1" t="s">
        <v>2007</v>
      </c>
      <c r="C499" t="s">
        <v>3984</v>
      </c>
    </row>
    <row r="500" spans="1:3" x14ac:dyDescent="0.25">
      <c r="A500" t="s">
        <v>3985</v>
      </c>
      <c r="B500" s="1" t="s">
        <v>631</v>
      </c>
      <c r="C500" t="s">
        <v>632</v>
      </c>
    </row>
    <row r="501" spans="1:3" x14ac:dyDescent="0.25">
      <c r="A501" t="s">
        <v>3986</v>
      </c>
      <c r="B501" s="1" t="s">
        <v>636</v>
      </c>
      <c r="C501" t="s">
        <v>637</v>
      </c>
    </row>
    <row r="502" spans="1:3" x14ac:dyDescent="0.25">
      <c r="A502" t="s">
        <v>3987</v>
      </c>
      <c r="B502" s="1" t="s">
        <v>639</v>
      </c>
      <c r="C502" t="s">
        <v>640</v>
      </c>
    </row>
    <row r="503" spans="1:3" x14ac:dyDescent="0.25">
      <c r="A503" t="s">
        <v>3988</v>
      </c>
      <c r="B503" s="1" t="s">
        <v>642</v>
      </c>
      <c r="C503" t="s">
        <v>643</v>
      </c>
    </row>
    <row r="504" spans="1:3" x14ac:dyDescent="0.25">
      <c r="A504" t="s">
        <v>3989</v>
      </c>
      <c r="B504" s="1" t="s">
        <v>645</v>
      </c>
      <c r="C504" t="s">
        <v>646</v>
      </c>
    </row>
    <row r="505" spans="1:3" x14ac:dyDescent="0.25">
      <c r="A505" t="s">
        <v>3990</v>
      </c>
      <c r="B505" s="1" t="s">
        <v>648</v>
      </c>
      <c r="C505" t="s">
        <v>649</v>
      </c>
    </row>
    <row r="506" spans="1:3" x14ac:dyDescent="0.25">
      <c r="A506" t="s">
        <v>788</v>
      </c>
      <c r="B506" s="1" t="s">
        <v>2009</v>
      </c>
      <c r="C506" t="s">
        <v>1734</v>
      </c>
    </row>
    <row r="507" spans="1:3" x14ac:dyDescent="0.25">
      <c r="A507" t="s">
        <v>3991</v>
      </c>
      <c r="B507" s="1" t="s">
        <v>787</v>
      </c>
      <c r="C507" t="s">
        <v>780</v>
      </c>
    </row>
    <row r="508" spans="1:3" x14ac:dyDescent="0.25">
      <c r="A508" t="s">
        <v>3992</v>
      </c>
      <c r="B508" s="1" t="s">
        <v>813</v>
      </c>
      <c r="C508" t="s">
        <v>814</v>
      </c>
    </row>
    <row r="509" spans="1:3" x14ac:dyDescent="0.25">
      <c r="A509" t="s">
        <v>3993</v>
      </c>
      <c r="B509" s="1" t="s">
        <v>821</v>
      </c>
      <c r="C509" t="s">
        <v>822</v>
      </c>
    </row>
    <row r="510" spans="1:3" x14ac:dyDescent="0.25">
      <c r="A510" t="s">
        <v>3994</v>
      </c>
      <c r="B510" s="1" t="s">
        <v>855</v>
      </c>
      <c r="C510" t="s">
        <v>856</v>
      </c>
    </row>
    <row r="511" spans="1:3" x14ac:dyDescent="0.25">
      <c r="A511" t="s">
        <v>974</v>
      </c>
      <c r="B511" s="1" t="s">
        <v>2010</v>
      </c>
      <c r="C511" t="s">
        <v>1736</v>
      </c>
    </row>
    <row r="512" spans="1:3" x14ac:dyDescent="0.25">
      <c r="A512" t="s">
        <v>3995</v>
      </c>
      <c r="B512" s="1" t="s">
        <v>972</v>
      </c>
      <c r="C512" t="s">
        <v>973</v>
      </c>
    </row>
    <row r="513" spans="1:3" x14ac:dyDescent="0.25">
      <c r="A513" t="s">
        <v>3996</v>
      </c>
      <c r="B513" s="1" t="s">
        <v>1013</v>
      </c>
      <c r="C513" t="s">
        <v>1014</v>
      </c>
    </row>
    <row r="514" spans="1:3" x14ac:dyDescent="0.25">
      <c r="A514" t="s">
        <v>3997</v>
      </c>
      <c r="B514" s="1" t="s">
        <v>1027</v>
      </c>
      <c r="C514" t="s">
        <v>3998</v>
      </c>
    </row>
    <row r="515" spans="1:3" x14ac:dyDescent="0.25">
      <c r="A515" t="s">
        <v>3999</v>
      </c>
      <c r="B515" s="1" t="s">
        <v>1054</v>
      </c>
      <c r="C515" t="s">
        <v>1055</v>
      </c>
    </row>
    <row r="516" spans="1:3" x14ac:dyDescent="0.25">
      <c r="A516" t="s">
        <v>1115</v>
      </c>
      <c r="B516" s="1" t="s">
        <v>2011</v>
      </c>
      <c r="C516" t="s">
        <v>2012</v>
      </c>
    </row>
    <row r="517" spans="1:3" x14ac:dyDescent="0.25">
      <c r="A517" t="s">
        <v>4000</v>
      </c>
      <c r="B517" s="1" t="s">
        <v>1113</v>
      </c>
      <c r="C517" t="s">
        <v>1114</v>
      </c>
    </row>
    <row r="518" spans="1:3" x14ac:dyDescent="0.25">
      <c r="A518" t="s">
        <v>4001</v>
      </c>
      <c r="B518" s="1" t="s">
        <v>1117</v>
      </c>
      <c r="C518" t="s">
        <v>1118</v>
      </c>
    </row>
    <row r="519" spans="1:3" x14ac:dyDescent="0.25">
      <c r="A519" t="s">
        <v>4002</v>
      </c>
      <c r="B519" s="1" t="s">
        <v>1126</v>
      </c>
      <c r="C519" t="s">
        <v>1127</v>
      </c>
    </row>
    <row r="520" spans="1:3" x14ac:dyDescent="0.25">
      <c r="A520" t="s">
        <v>1195</v>
      </c>
      <c r="B520" s="1" t="s">
        <v>2013</v>
      </c>
      <c r="C520" t="s">
        <v>1563</v>
      </c>
    </row>
    <row r="521" spans="1:3" x14ac:dyDescent="0.25">
      <c r="A521" t="s">
        <v>4003</v>
      </c>
      <c r="B521" s="1" t="s">
        <v>1193</v>
      </c>
      <c r="C521" t="s">
        <v>1194</v>
      </c>
    </row>
    <row r="522" spans="1:3" x14ac:dyDescent="0.25">
      <c r="A522" t="s">
        <v>4004</v>
      </c>
      <c r="B522" s="1" t="s">
        <v>1204</v>
      </c>
      <c r="C522" t="s">
        <v>1205</v>
      </c>
    </row>
    <row r="523" spans="1:3" x14ac:dyDescent="0.25">
      <c r="A523" t="s">
        <v>4005</v>
      </c>
      <c r="B523" s="1" t="s">
        <v>1226</v>
      </c>
      <c r="C523" t="s">
        <v>1217</v>
      </c>
    </row>
    <row r="524" spans="1:3" x14ac:dyDescent="0.25">
      <c r="A524" t="s">
        <v>1233</v>
      </c>
      <c r="B524" s="1" t="s">
        <v>2014</v>
      </c>
      <c r="C524" t="s">
        <v>2015</v>
      </c>
    </row>
    <row r="525" spans="1:3" x14ac:dyDescent="0.25">
      <c r="A525" t="s">
        <v>4006</v>
      </c>
      <c r="B525" s="1" t="s">
        <v>1231</v>
      </c>
      <c r="C525" t="s">
        <v>1232</v>
      </c>
    </row>
    <row r="526" spans="1:3" x14ac:dyDescent="0.25">
      <c r="A526" t="s">
        <v>4007</v>
      </c>
      <c r="B526" s="1" t="s">
        <v>1236</v>
      </c>
      <c r="C526" t="s">
        <v>1237</v>
      </c>
    </row>
    <row r="527" spans="1:3" x14ac:dyDescent="0.25">
      <c r="A527" t="s">
        <v>4008</v>
      </c>
      <c r="B527" s="1" t="s">
        <v>1239</v>
      </c>
      <c r="C527" t="s">
        <v>1240</v>
      </c>
    </row>
    <row r="528" spans="1:3" x14ac:dyDescent="0.25">
      <c r="A528" t="s">
        <v>4009</v>
      </c>
      <c r="B528" s="1" t="s">
        <v>1242</v>
      </c>
      <c r="C528" t="s">
        <v>1243</v>
      </c>
    </row>
    <row r="529" spans="1:3" x14ac:dyDescent="0.25">
      <c r="A529" t="s">
        <v>4010</v>
      </c>
      <c r="B529" s="1" t="s">
        <v>1244</v>
      </c>
      <c r="C529" t="s">
        <v>1245</v>
      </c>
    </row>
    <row r="530" spans="1:3" x14ac:dyDescent="0.25">
      <c r="A530" t="s">
        <v>1325</v>
      </c>
      <c r="B530" s="1" t="s">
        <v>2016</v>
      </c>
      <c r="C530" t="s">
        <v>2017</v>
      </c>
    </row>
    <row r="531" spans="1:3" x14ac:dyDescent="0.25">
      <c r="A531" t="s">
        <v>4011</v>
      </c>
      <c r="B531" s="1" t="s">
        <v>1323</v>
      </c>
      <c r="C531" t="s">
        <v>1324</v>
      </c>
    </row>
    <row r="532" spans="1:3" x14ac:dyDescent="0.25">
      <c r="A532" t="s">
        <v>4012</v>
      </c>
      <c r="B532" s="1" t="s">
        <v>1337</v>
      </c>
      <c r="C532" t="s">
        <v>1338</v>
      </c>
    </row>
    <row r="533" spans="1:3" x14ac:dyDescent="0.25">
      <c r="A533" t="s">
        <v>1343</v>
      </c>
      <c r="B533" s="1" t="s">
        <v>2018</v>
      </c>
      <c r="C533" t="s">
        <v>2019</v>
      </c>
    </row>
    <row r="534" spans="1:3" x14ac:dyDescent="0.25">
      <c r="A534" t="s">
        <v>4013</v>
      </c>
      <c r="B534" s="1" t="s">
        <v>1341</v>
      </c>
      <c r="C534" t="s">
        <v>1342</v>
      </c>
    </row>
    <row r="535" spans="1:3" x14ac:dyDescent="0.25">
      <c r="A535" t="s">
        <v>4014</v>
      </c>
      <c r="B535" s="1" t="s">
        <v>1346</v>
      </c>
      <c r="C535" t="s">
        <v>1347</v>
      </c>
    </row>
    <row r="536" spans="1:3" x14ac:dyDescent="0.25">
      <c r="A536" t="s">
        <v>4015</v>
      </c>
      <c r="B536" s="1" t="s">
        <v>1348</v>
      </c>
      <c r="C536" t="s">
        <v>4016</v>
      </c>
    </row>
    <row r="537" spans="1:3" x14ac:dyDescent="0.25">
      <c r="A537" t="s">
        <v>4017</v>
      </c>
      <c r="B537" s="1" t="s">
        <v>1351</v>
      </c>
      <c r="C537" t="s">
        <v>1352</v>
      </c>
    </row>
    <row r="538" spans="1:3" x14ac:dyDescent="0.25">
      <c r="A538" t="s">
        <v>4018</v>
      </c>
      <c r="B538" s="1" t="s">
        <v>1354</v>
      </c>
      <c r="C538" t="s">
        <v>1355</v>
      </c>
    </row>
    <row r="539" spans="1:3" x14ac:dyDescent="0.25">
      <c r="A539" t="s">
        <v>1396</v>
      </c>
      <c r="B539" s="1" t="s">
        <v>2020</v>
      </c>
      <c r="C539" t="s">
        <v>2021</v>
      </c>
    </row>
    <row r="540" spans="1:3" x14ac:dyDescent="0.25">
      <c r="A540" t="s">
        <v>4019</v>
      </c>
      <c r="B540" s="1" t="s">
        <v>1394</v>
      </c>
      <c r="C540" t="s">
        <v>1395</v>
      </c>
    </row>
    <row r="541" spans="1:3" x14ac:dyDescent="0.25">
      <c r="A541" t="s">
        <v>4020</v>
      </c>
      <c r="B541" s="1" t="s">
        <v>1400</v>
      </c>
      <c r="C541" t="s">
        <v>1401</v>
      </c>
    </row>
    <row r="542" spans="1:3" x14ac:dyDescent="0.25">
      <c r="A542" t="s">
        <v>4021</v>
      </c>
      <c r="B542" s="1" t="s">
        <v>1403</v>
      </c>
      <c r="C542" t="s">
        <v>1404</v>
      </c>
    </row>
    <row r="543" spans="1:3" x14ac:dyDescent="0.25">
      <c r="A543" t="s">
        <v>4022</v>
      </c>
      <c r="B543" s="1" t="s">
        <v>1412</v>
      </c>
      <c r="C543" t="s">
        <v>1413</v>
      </c>
    </row>
    <row r="544" spans="1:3" x14ac:dyDescent="0.25">
      <c r="A544" t="s">
        <v>1431</v>
      </c>
      <c r="B544" s="1" t="s">
        <v>2022</v>
      </c>
      <c r="C544" t="s">
        <v>2023</v>
      </c>
    </row>
    <row r="545" spans="1:3" x14ac:dyDescent="0.25">
      <c r="A545" t="s">
        <v>4023</v>
      </c>
      <c r="B545" s="1" t="s">
        <v>1429</v>
      </c>
      <c r="C545" t="s">
        <v>1430</v>
      </c>
    </row>
    <row r="546" spans="1:3" x14ac:dyDescent="0.25">
      <c r="A546" t="s">
        <v>1485</v>
      </c>
      <c r="B546" s="1" t="s">
        <v>2024</v>
      </c>
      <c r="C546" t="s">
        <v>893</v>
      </c>
    </row>
    <row r="547" spans="1:3" x14ac:dyDescent="0.25">
      <c r="A547" t="s">
        <v>4024</v>
      </c>
      <c r="B547" s="1" t="s">
        <v>1483</v>
      </c>
      <c r="C547" t="s">
        <v>1484</v>
      </c>
    </row>
    <row r="548" spans="1:3" x14ac:dyDescent="0.25">
      <c r="A548" t="s">
        <v>4025</v>
      </c>
      <c r="B548" s="1" t="s">
        <v>1486</v>
      </c>
      <c r="C548" t="s">
        <v>4026</v>
      </c>
    </row>
    <row r="549" spans="1:3" x14ac:dyDescent="0.25">
      <c r="A549" t="s">
        <v>4027</v>
      </c>
      <c r="B549" s="1" t="s">
        <v>1489</v>
      </c>
      <c r="C549" t="s">
        <v>1490</v>
      </c>
    </row>
    <row r="550" spans="1:3" x14ac:dyDescent="0.25">
      <c r="A550" t="s">
        <v>4028</v>
      </c>
      <c r="B550" s="1" t="s">
        <v>1496</v>
      </c>
      <c r="C550" t="s">
        <v>1497</v>
      </c>
    </row>
    <row r="551" spans="1:3" x14ac:dyDescent="0.25">
      <c r="A551" t="s">
        <v>1672</v>
      </c>
      <c r="B551" s="1" t="s">
        <v>2025</v>
      </c>
      <c r="C551" t="s">
        <v>1569</v>
      </c>
    </row>
    <row r="552" spans="1:3" x14ac:dyDescent="0.25">
      <c r="A552" t="s">
        <v>4029</v>
      </c>
      <c r="B552" s="1" t="s">
        <v>1670</v>
      </c>
      <c r="C552" t="s">
        <v>1671</v>
      </c>
    </row>
    <row r="553" spans="1:3" x14ac:dyDescent="0.25">
      <c r="A553" t="s">
        <v>1972</v>
      </c>
      <c r="B553" s="1" t="s">
        <v>2026</v>
      </c>
      <c r="C553" t="s">
        <v>2027</v>
      </c>
    </row>
    <row r="554" spans="1:3" x14ac:dyDescent="0.25">
      <c r="A554" t="s">
        <v>4030</v>
      </c>
      <c r="B554" s="1" t="s">
        <v>1970</v>
      </c>
      <c r="C554" t="s">
        <v>1971</v>
      </c>
    </row>
    <row r="555" spans="1:3" x14ac:dyDescent="0.25">
      <c r="A555" t="s">
        <v>2095</v>
      </c>
      <c r="B555" s="1" t="s">
        <v>2028</v>
      </c>
      <c r="C555" t="s">
        <v>1572</v>
      </c>
    </row>
    <row r="556" spans="1:3" x14ac:dyDescent="0.25">
      <c r="A556" t="s">
        <v>4031</v>
      </c>
      <c r="B556" s="1" t="s">
        <v>2093</v>
      </c>
      <c r="C556" t="s">
        <v>2094</v>
      </c>
    </row>
    <row r="557" spans="1:3" x14ac:dyDescent="0.25">
      <c r="A557" t="s">
        <v>2143</v>
      </c>
      <c r="B557" s="1" t="s">
        <v>2029</v>
      </c>
      <c r="C557" t="s">
        <v>2030</v>
      </c>
    </row>
    <row r="558" spans="1:3" x14ac:dyDescent="0.25">
      <c r="A558" t="s">
        <v>4032</v>
      </c>
      <c r="B558" s="1" t="s">
        <v>2141</v>
      </c>
      <c r="C558" t="s">
        <v>2142</v>
      </c>
    </row>
    <row r="559" spans="1:3" x14ac:dyDescent="0.25">
      <c r="A559" t="s">
        <v>4033</v>
      </c>
      <c r="B559" s="1" t="s">
        <v>2147</v>
      </c>
      <c r="C559" t="s">
        <v>2145</v>
      </c>
    </row>
    <row r="560" spans="1:3" x14ac:dyDescent="0.25">
      <c r="A560" t="s">
        <v>4034</v>
      </c>
      <c r="B560" s="1" t="s">
        <v>2154</v>
      </c>
      <c r="C560" t="s">
        <v>2152</v>
      </c>
    </row>
    <row r="561" spans="1:3" x14ac:dyDescent="0.25">
      <c r="A561" t="s">
        <v>4035</v>
      </c>
      <c r="B561" s="1" t="s">
        <v>2156</v>
      </c>
      <c r="C561" t="s">
        <v>2157</v>
      </c>
    </row>
    <row r="562" spans="1:3" x14ac:dyDescent="0.25">
      <c r="A562" t="s">
        <v>4036</v>
      </c>
      <c r="B562" s="1" t="s">
        <v>2159</v>
      </c>
      <c r="C562" t="s">
        <v>2160</v>
      </c>
    </row>
    <row r="563" spans="1:3" x14ac:dyDescent="0.25">
      <c r="A563" t="s">
        <v>2175</v>
      </c>
      <c r="B563" s="1" t="s">
        <v>2032</v>
      </c>
      <c r="C563" t="s">
        <v>2033</v>
      </c>
    </row>
    <row r="564" spans="1:3" x14ac:dyDescent="0.25">
      <c r="A564" t="s">
        <v>4037</v>
      </c>
      <c r="B564" s="1" t="s">
        <v>2173</v>
      </c>
      <c r="C564" t="s">
        <v>4038</v>
      </c>
    </row>
    <row r="565" spans="1:3" x14ac:dyDescent="0.25">
      <c r="A565" t="s">
        <v>2418</v>
      </c>
      <c r="B565" s="1" t="s">
        <v>2034</v>
      </c>
      <c r="C565" t="s">
        <v>1601</v>
      </c>
    </row>
    <row r="566" spans="1:3" x14ac:dyDescent="0.25">
      <c r="A566" t="s">
        <v>4039</v>
      </c>
      <c r="B566" s="1" t="s">
        <v>2416</v>
      </c>
      <c r="C566" t="s">
        <v>4040</v>
      </c>
    </row>
    <row r="567" spans="1:3" x14ac:dyDescent="0.25">
      <c r="A567" t="s">
        <v>2581</v>
      </c>
      <c r="B567" s="1" t="s">
        <v>2035</v>
      </c>
      <c r="C567" t="s">
        <v>2036</v>
      </c>
    </row>
    <row r="568" spans="1:3" x14ac:dyDescent="0.25">
      <c r="A568" t="s">
        <v>4041</v>
      </c>
      <c r="B568" s="1" t="s">
        <v>2579</v>
      </c>
      <c r="C568" t="s">
        <v>2580</v>
      </c>
    </row>
    <row r="569" spans="1:3" x14ac:dyDescent="0.25">
      <c r="A569" t="s">
        <v>2720</v>
      </c>
      <c r="B569" s="1" t="s">
        <v>2037</v>
      </c>
      <c r="C569" t="s">
        <v>959</v>
      </c>
    </row>
    <row r="570" spans="1:3" x14ac:dyDescent="0.25">
      <c r="A570" t="s">
        <v>4042</v>
      </c>
      <c r="B570" s="1" t="s">
        <v>2718</v>
      </c>
      <c r="C570" t="s">
        <v>4043</v>
      </c>
    </row>
    <row r="571" spans="1:3" x14ac:dyDescent="0.25">
      <c r="A571" t="s">
        <v>4044</v>
      </c>
      <c r="B571" s="1" t="s">
        <v>2729</v>
      </c>
      <c r="C571" t="s">
        <v>2730</v>
      </c>
    </row>
    <row r="572" spans="1:3" x14ac:dyDescent="0.25">
      <c r="A572" t="s">
        <v>4045</v>
      </c>
      <c r="B572" s="1" t="s">
        <v>2037</v>
      </c>
      <c r="C572" t="s">
        <v>2745</v>
      </c>
    </row>
    <row r="573" spans="1:3" x14ac:dyDescent="0.25">
      <c r="A573" t="s">
        <v>4046</v>
      </c>
      <c r="B573" s="1" t="s">
        <v>2037</v>
      </c>
      <c r="C573" t="s">
        <v>2752</v>
      </c>
    </row>
    <row r="574" spans="1:3" x14ac:dyDescent="0.25">
      <c r="A574" t="s">
        <v>2815</v>
      </c>
      <c r="B574" s="1" t="s">
        <v>2038</v>
      </c>
      <c r="C574" t="s">
        <v>2039</v>
      </c>
    </row>
    <row r="575" spans="1:3" x14ac:dyDescent="0.25">
      <c r="A575" t="s">
        <v>4047</v>
      </c>
      <c r="B575" s="1" t="s">
        <v>2813</v>
      </c>
      <c r="C575" t="s">
        <v>2814</v>
      </c>
    </row>
    <row r="576" spans="1:3" x14ac:dyDescent="0.25">
      <c r="A576" t="s">
        <v>4048</v>
      </c>
      <c r="B576" s="1" t="s">
        <v>2821</v>
      </c>
      <c r="C576" t="s">
        <v>2822</v>
      </c>
    </row>
    <row r="577" spans="1:3" x14ac:dyDescent="0.25">
      <c r="A577" t="s">
        <v>2974</v>
      </c>
      <c r="B577" s="1" t="s">
        <v>2041</v>
      </c>
      <c r="C577" t="s">
        <v>930</v>
      </c>
    </row>
    <row r="578" spans="1:3" x14ac:dyDescent="0.25">
      <c r="A578" t="s">
        <v>4049</v>
      </c>
      <c r="B578" s="1" t="s">
        <v>2972</v>
      </c>
      <c r="C578" t="s">
        <v>2973</v>
      </c>
    </row>
    <row r="579" spans="1:3" x14ac:dyDescent="0.25">
      <c r="A579" t="s">
        <v>3197</v>
      </c>
      <c r="B579" s="1" t="s">
        <v>2042</v>
      </c>
      <c r="C579" t="s">
        <v>2043</v>
      </c>
    </row>
    <row r="580" spans="1:3" x14ac:dyDescent="0.25">
      <c r="A580" t="s">
        <v>4050</v>
      </c>
      <c r="B580" s="1" t="s">
        <v>3196</v>
      </c>
      <c r="C580" t="s">
        <v>4051</v>
      </c>
    </row>
    <row r="581" spans="1:3" x14ac:dyDescent="0.25">
      <c r="A581" t="s">
        <v>4052</v>
      </c>
      <c r="B581" s="1" t="s">
        <v>3200</v>
      </c>
      <c r="C581" t="s">
        <v>3201</v>
      </c>
    </row>
    <row r="582" spans="1:3" x14ac:dyDescent="0.25">
      <c r="A582" t="s">
        <v>4053</v>
      </c>
      <c r="B582" s="1" t="s">
        <v>3207</v>
      </c>
      <c r="C582" t="s">
        <v>3208</v>
      </c>
    </row>
    <row r="583" spans="1:3" x14ac:dyDescent="0.25">
      <c r="A583" t="s">
        <v>3248</v>
      </c>
      <c r="B583" s="1" t="s">
        <v>2044</v>
      </c>
      <c r="C583" t="s">
        <v>2045</v>
      </c>
    </row>
    <row r="584" spans="1:3" x14ac:dyDescent="0.25">
      <c r="A584" t="s">
        <v>4054</v>
      </c>
      <c r="B584" s="1" t="s">
        <v>3246</v>
      </c>
      <c r="C584" t="s">
        <v>4055</v>
      </c>
    </row>
    <row r="585" spans="1:3" x14ac:dyDescent="0.25">
      <c r="A585" t="s">
        <v>3385</v>
      </c>
      <c r="B585" s="1" t="s">
        <v>2046</v>
      </c>
      <c r="C585" t="s">
        <v>2047</v>
      </c>
    </row>
    <row r="586" spans="1:3" x14ac:dyDescent="0.25">
      <c r="A586" t="s">
        <v>4056</v>
      </c>
      <c r="B586" s="1" t="s">
        <v>3383</v>
      </c>
      <c r="C586" t="s">
        <v>3384</v>
      </c>
    </row>
    <row r="587" spans="1:3" x14ac:dyDescent="0.25">
      <c r="A587" t="s">
        <v>4057</v>
      </c>
      <c r="B587" s="1" t="s">
        <v>3390</v>
      </c>
      <c r="C587" t="s">
        <v>4058</v>
      </c>
    </row>
    <row r="588" spans="1:3" x14ac:dyDescent="0.25">
      <c r="A588" t="s">
        <v>51</v>
      </c>
      <c r="B588" s="1">
        <v>19</v>
      </c>
      <c r="C588" t="s">
        <v>50</v>
      </c>
    </row>
    <row r="589" spans="1:3" x14ac:dyDescent="0.25">
      <c r="A589" t="s">
        <v>338</v>
      </c>
      <c r="B589" s="1" t="s">
        <v>2168</v>
      </c>
      <c r="C589" t="s">
        <v>2169</v>
      </c>
    </row>
    <row r="590" spans="1:3" x14ac:dyDescent="0.25">
      <c r="A590" t="s">
        <v>4059</v>
      </c>
      <c r="B590" s="1" t="s">
        <v>336</v>
      </c>
      <c r="C590" t="s">
        <v>4060</v>
      </c>
    </row>
    <row r="591" spans="1:3" x14ac:dyDescent="0.25">
      <c r="A591" t="s">
        <v>4061</v>
      </c>
      <c r="B591" s="1" t="s">
        <v>370</v>
      </c>
      <c r="C591" t="s">
        <v>371</v>
      </c>
    </row>
    <row r="592" spans="1:3" x14ac:dyDescent="0.25">
      <c r="A592" t="s">
        <v>2272</v>
      </c>
      <c r="B592" s="1" t="s">
        <v>2170</v>
      </c>
      <c r="C592" t="s">
        <v>2171</v>
      </c>
    </row>
    <row r="593" spans="1:3" x14ac:dyDescent="0.25">
      <c r="A593" t="s">
        <v>4062</v>
      </c>
      <c r="B593" s="1" t="s">
        <v>2270</v>
      </c>
      <c r="C593" t="s">
        <v>2271</v>
      </c>
    </row>
    <row r="594" spans="1:3" x14ac:dyDescent="0.25">
      <c r="A594" t="s">
        <v>4063</v>
      </c>
      <c r="B594" s="1" t="s">
        <v>2273</v>
      </c>
      <c r="C594" t="s">
        <v>2274</v>
      </c>
    </row>
    <row r="595" spans="1:3" x14ac:dyDescent="0.25">
      <c r="A595" t="s">
        <v>2676</v>
      </c>
      <c r="B595" s="1" t="s">
        <v>2172</v>
      </c>
      <c r="C595" t="s">
        <v>731</v>
      </c>
    </row>
    <row r="596" spans="1:3" x14ac:dyDescent="0.25">
      <c r="A596" t="s">
        <v>4064</v>
      </c>
      <c r="B596" s="1" t="s">
        <v>2674</v>
      </c>
      <c r="C596" t="s">
        <v>2675</v>
      </c>
    </row>
    <row r="597" spans="1:3" x14ac:dyDescent="0.25">
      <c r="A597" t="s">
        <v>4065</v>
      </c>
      <c r="B597" s="1" t="s">
        <v>2689</v>
      </c>
      <c r="C597" t="s">
        <v>2690</v>
      </c>
    </row>
    <row r="598" spans="1:3" x14ac:dyDescent="0.25">
      <c r="A598" t="s">
        <v>4066</v>
      </c>
      <c r="B598" s="1" t="s">
        <v>2759</v>
      </c>
      <c r="C598" t="s">
        <v>2758</v>
      </c>
    </row>
    <row r="599" spans="1:3" x14ac:dyDescent="0.25">
      <c r="A599" t="s">
        <v>4067</v>
      </c>
      <c r="B599" s="1" t="s">
        <v>2771</v>
      </c>
      <c r="C599" t="s">
        <v>2744</v>
      </c>
    </row>
    <row r="600" spans="1:3" x14ac:dyDescent="0.25">
      <c r="A600" t="s">
        <v>54</v>
      </c>
      <c r="B600" s="1">
        <v>20</v>
      </c>
      <c r="C600" t="s">
        <v>53</v>
      </c>
    </row>
    <row r="601" spans="1:3" x14ac:dyDescent="0.25">
      <c r="A601" t="s">
        <v>482</v>
      </c>
      <c r="B601" s="1" t="s">
        <v>2195</v>
      </c>
      <c r="C601" t="s">
        <v>2196</v>
      </c>
    </row>
    <row r="602" spans="1:3" x14ac:dyDescent="0.25">
      <c r="A602" t="s">
        <v>4068</v>
      </c>
      <c r="B602" s="1" t="s">
        <v>480</v>
      </c>
      <c r="C602" t="s">
        <v>481</v>
      </c>
    </row>
    <row r="603" spans="1:3" x14ac:dyDescent="0.25">
      <c r="A603" t="s">
        <v>583</v>
      </c>
      <c r="B603" s="1" t="s">
        <v>2197</v>
      </c>
      <c r="C603" t="s">
        <v>2198</v>
      </c>
    </row>
    <row r="604" spans="1:3" x14ac:dyDescent="0.25">
      <c r="A604" t="s">
        <v>4069</v>
      </c>
      <c r="B604" s="1" t="s">
        <v>581</v>
      </c>
      <c r="C604" t="s">
        <v>4070</v>
      </c>
    </row>
    <row r="605" spans="1:3" x14ac:dyDescent="0.25">
      <c r="A605" t="s">
        <v>4071</v>
      </c>
      <c r="B605" s="1" t="s">
        <v>605</v>
      </c>
      <c r="C605" t="s">
        <v>4072</v>
      </c>
    </row>
    <row r="606" spans="1:3" x14ac:dyDescent="0.25">
      <c r="A606" t="s">
        <v>4073</v>
      </c>
      <c r="B606" s="1" t="s">
        <v>611</v>
      </c>
      <c r="C606" t="s">
        <v>4074</v>
      </c>
    </row>
    <row r="607" spans="1:3" x14ac:dyDescent="0.25">
      <c r="A607" t="s">
        <v>741</v>
      </c>
      <c r="B607" s="1" t="s">
        <v>2199</v>
      </c>
      <c r="C607" t="s">
        <v>2200</v>
      </c>
    </row>
    <row r="608" spans="1:3" x14ac:dyDescent="0.25">
      <c r="A608" t="s">
        <v>4075</v>
      </c>
      <c r="B608" s="1" t="s">
        <v>739</v>
      </c>
      <c r="C608" t="s">
        <v>4076</v>
      </c>
    </row>
    <row r="609" spans="1:3" x14ac:dyDescent="0.25">
      <c r="A609" t="s">
        <v>4077</v>
      </c>
      <c r="B609" s="1" t="s">
        <v>750</v>
      </c>
      <c r="C609" t="s">
        <v>4078</v>
      </c>
    </row>
    <row r="610" spans="1:3" x14ac:dyDescent="0.25">
      <c r="A610" t="s">
        <v>4079</v>
      </c>
      <c r="B610" s="1" t="s">
        <v>758</v>
      </c>
      <c r="C610" t="s">
        <v>759</v>
      </c>
    </row>
    <row r="611" spans="1:3" x14ac:dyDescent="0.25">
      <c r="A611" t="s">
        <v>4080</v>
      </c>
      <c r="B611" s="1" t="s">
        <v>767</v>
      </c>
      <c r="C611" t="s">
        <v>768</v>
      </c>
    </row>
    <row r="612" spans="1:3" x14ac:dyDescent="0.25">
      <c r="A612" t="s">
        <v>4081</v>
      </c>
      <c r="B612" s="1" t="s">
        <v>774</v>
      </c>
      <c r="C612" t="s">
        <v>775</v>
      </c>
    </row>
    <row r="613" spans="1:3" x14ac:dyDescent="0.25">
      <c r="A613" t="s">
        <v>1142</v>
      </c>
      <c r="B613" s="1" t="s">
        <v>2201</v>
      </c>
      <c r="C613" t="s">
        <v>2202</v>
      </c>
    </row>
    <row r="614" spans="1:3" x14ac:dyDescent="0.25">
      <c r="A614" t="s">
        <v>4082</v>
      </c>
      <c r="B614" s="1" t="s">
        <v>1140</v>
      </c>
      <c r="C614" t="s">
        <v>1141</v>
      </c>
    </row>
    <row r="615" spans="1:3" x14ac:dyDescent="0.25">
      <c r="A615" t="s">
        <v>4083</v>
      </c>
      <c r="B615" s="1" t="s">
        <v>1149</v>
      </c>
      <c r="C615" t="s">
        <v>1150</v>
      </c>
    </row>
    <row r="616" spans="1:3" x14ac:dyDescent="0.25">
      <c r="A616" t="s">
        <v>4084</v>
      </c>
      <c r="B616" s="1" t="s">
        <v>1153</v>
      </c>
      <c r="C616" t="s">
        <v>1152</v>
      </c>
    </row>
    <row r="617" spans="1:3" x14ac:dyDescent="0.25">
      <c r="A617" t="s">
        <v>4085</v>
      </c>
      <c r="B617" s="1" t="s">
        <v>1154</v>
      </c>
      <c r="C617" t="s">
        <v>1155</v>
      </c>
    </row>
    <row r="618" spans="1:3" x14ac:dyDescent="0.25">
      <c r="A618" t="s">
        <v>4086</v>
      </c>
      <c r="B618" s="1" t="s">
        <v>1159</v>
      </c>
      <c r="C618" t="s">
        <v>1158</v>
      </c>
    </row>
    <row r="619" spans="1:3" x14ac:dyDescent="0.25">
      <c r="A619" t="s">
        <v>1297</v>
      </c>
      <c r="B619" s="1" t="s">
        <v>1313</v>
      </c>
      <c r="C619" t="s">
        <v>1314</v>
      </c>
    </row>
    <row r="620" spans="1:3" x14ac:dyDescent="0.25">
      <c r="A620" t="s">
        <v>4087</v>
      </c>
      <c r="B620" s="1" t="s">
        <v>1295</v>
      </c>
      <c r="C620" t="s">
        <v>1296</v>
      </c>
    </row>
    <row r="621" spans="1:3" x14ac:dyDescent="0.25">
      <c r="A621" t="s">
        <v>4088</v>
      </c>
      <c r="B621" s="1" t="s">
        <v>1299</v>
      </c>
      <c r="C621" t="s">
        <v>1300</v>
      </c>
    </row>
    <row r="622" spans="1:3" x14ac:dyDescent="0.25">
      <c r="A622" t="s">
        <v>4089</v>
      </c>
      <c r="B622" s="1" t="s">
        <v>1302</v>
      </c>
      <c r="C622" t="s">
        <v>1303</v>
      </c>
    </row>
    <row r="623" spans="1:3" x14ac:dyDescent="0.25">
      <c r="A623" t="s">
        <v>1307</v>
      </c>
      <c r="B623" s="1" t="s">
        <v>2203</v>
      </c>
      <c r="C623" t="s">
        <v>1314</v>
      </c>
    </row>
    <row r="624" spans="1:3" x14ac:dyDescent="0.25">
      <c r="A624" t="s">
        <v>4090</v>
      </c>
      <c r="B624" s="1" t="s">
        <v>1305</v>
      </c>
      <c r="C624" t="s">
        <v>1306</v>
      </c>
    </row>
    <row r="625" spans="1:3" x14ac:dyDescent="0.25">
      <c r="A625" t="s">
        <v>4091</v>
      </c>
      <c r="B625" s="1" t="s">
        <v>1310</v>
      </c>
      <c r="C625" t="s">
        <v>1311</v>
      </c>
    </row>
    <row r="626" spans="1:3" x14ac:dyDescent="0.25">
      <c r="A626" t="s">
        <v>4092</v>
      </c>
      <c r="B626" s="1" t="s">
        <v>1313</v>
      </c>
      <c r="C626" t="s">
        <v>1314</v>
      </c>
    </row>
    <row r="627" spans="1:3" x14ac:dyDescent="0.25">
      <c r="A627" t="s">
        <v>4093</v>
      </c>
      <c r="B627" s="1" t="s">
        <v>1315</v>
      </c>
      <c r="C627" t="s">
        <v>1316</v>
      </c>
    </row>
    <row r="628" spans="1:3" x14ac:dyDescent="0.25">
      <c r="A628" t="s">
        <v>4094</v>
      </c>
      <c r="B628" s="1" t="s">
        <v>1317</v>
      </c>
      <c r="C628" t="s">
        <v>1318</v>
      </c>
    </row>
    <row r="629" spans="1:3" x14ac:dyDescent="0.25">
      <c r="A629" t="s">
        <v>4095</v>
      </c>
      <c r="B629" s="1" t="s">
        <v>1320</v>
      </c>
      <c r="C629" t="s">
        <v>1321</v>
      </c>
    </row>
    <row r="630" spans="1:3" x14ac:dyDescent="0.25">
      <c r="A630" t="s">
        <v>1625</v>
      </c>
      <c r="B630" s="1" t="s">
        <v>2204</v>
      </c>
      <c r="C630" t="s">
        <v>2205</v>
      </c>
    </row>
    <row r="631" spans="1:3" x14ac:dyDescent="0.25">
      <c r="A631" t="s">
        <v>4096</v>
      </c>
      <c r="B631" s="1" t="s">
        <v>1624</v>
      </c>
      <c r="C631" t="s">
        <v>1620</v>
      </c>
    </row>
    <row r="632" spans="1:3" x14ac:dyDescent="0.25">
      <c r="A632" t="s">
        <v>4097</v>
      </c>
      <c r="B632" s="1" t="s">
        <v>1629</v>
      </c>
      <c r="C632" t="s">
        <v>1627</v>
      </c>
    </row>
    <row r="633" spans="1:3" x14ac:dyDescent="0.25">
      <c r="A633" t="s">
        <v>4098</v>
      </c>
      <c r="B633" s="1" t="s">
        <v>1631</v>
      </c>
      <c r="C633" t="s">
        <v>4099</v>
      </c>
    </row>
    <row r="634" spans="1:3" x14ac:dyDescent="0.25">
      <c r="A634" t="s">
        <v>4100</v>
      </c>
      <c r="B634" s="1" t="s">
        <v>1639</v>
      </c>
      <c r="C634" t="s">
        <v>1637</v>
      </c>
    </row>
    <row r="635" spans="1:3" x14ac:dyDescent="0.25">
      <c r="A635" t="s">
        <v>4101</v>
      </c>
      <c r="B635" s="1" t="s">
        <v>1640</v>
      </c>
      <c r="C635" t="s">
        <v>1641</v>
      </c>
    </row>
    <row r="636" spans="1:3" x14ac:dyDescent="0.25">
      <c r="A636" t="s">
        <v>4102</v>
      </c>
      <c r="B636" s="1" t="s">
        <v>1644</v>
      </c>
      <c r="C636" t="s">
        <v>1645</v>
      </c>
    </row>
    <row r="637" spans="1:3" x14ac:dyDescent="0.25">
      <c r="A637" t="s">
        <v>1650</v>
      </c>
      <c r="B637" s="1" t="s">
        <v>2206</v>
      </c>
      <c r="C637" t="s">
        <v>2207</v>
      </c>
    </row>
    <row r="638" spans="1:3" x14ac:dyDescent="0.25">
      <c r="A638" t="s">
        <v>4103</v>
      </c>
      <c r="B638" s="1" t="s">
        <v>1648</v>
      </c>
      <c r="C638" t="s">
        <v>1649</v>
      </c>
    </row>
    <row r="639" spans="1:3" x14ac:dyDescent="0.25">
      <c r="A639" t="s">
        <v>4104</v>
      </c>
      <c r="B639" s="1" t="s">
        <v>1653</v>
      </c>
      <c r="C639" t="s">
        <v>1654</v>
      </c>
    </row>
    <row r="640" spans="1:3" x14ac:dyDescent="0.25">
      <c r="A640" t="s">
        <v>4105</v>
      </c>
      <c r="B640" s="1" t="s">
        <v>1656</v>
      </c>
      <c r="C640" t="s">
        <v>1657</v>
      </c>
    </row>
    <row r="641" spans="1:3" x14ac:dyDescent="0.25">
      <c r="A641" t="s">
        <v>2705</v>
      </c>
      <c r="B641" s="1" t="s">
        <v>2208</v>
      </c>
      <c r="C641" t="s">
        <v>925</v>
      </c>
    </row>
    <row r="642" spans="1:3" x14ac:dyDescent="0.25">
      <c r="A642" t="s">
        <v>4106</v>
      </c>
      <c r="B642" s="1" t="s">
        <v>2704</v>
      </c>
      <c r="C642" t="s">
        <v>2686</v>
      </c>
    </row>
    <row r="643" spans="1:3" x14ac:dyDescent="0.25">
      <c r="A643" t="s">
        <v>4107</v>
      </c>
      <c r="B643" s="1" t="s">
        <v>2733</v>
      </c>
      <c r="C643" t="s">
        <v>2734</v>
      </c>
    </row>
    <row r="644" spans="1:3" x14ac:dyDescent="0.25">
      <c r="A644" t="s">
        <v>4108</v>
      </c>
      <c r="B644" s="1" t="s">
        <v>2754</v>
      </c>
      <c r="C644" t="s">
        <v>3651</v>
      </c>
    </row>
    <row r="645" spans="1:3" x14ac:dyDescent="0.25">
      <c r="A645" t="s">
        <v>4109</v>
      </c>
      <c r="B645" s="1" t="s">
        <v>2768</v>
      </c>
      <c r="C645" t="s">
        <v>2744</v>
      </c>
    </row>
    <row r="646" spans="1:3" x14ac:dyDescent="0.25">
      <c r="A646" t="s">
        <v>3073</v>
      </c>
      <c r="B646" s="1" t="s">
        <v>2209</v>
      </c>
      <c r="C646" t="s">
        <v>2210</v>
      </c>
    </row>
    <row r="647" spans="1:3" x14ac:dyDescent="0.25">
      <c r="A647" t="s">
        <v>4110</v>
      </c>
      <c r="B647" s="1" t="s">
        <v>3071</v>
      </c>
      <c r="C647" t="s">
        <v>3072</v>
      </c>
    </row>
    <row r="648" spans="1:3" x14ac:dyDescent="0.25">
      <c r="A648" t="s">
        <v>4111</v>
      </c>
      <c r="B648" s="1" t="s">
        <v>3074</v>
      </c>
      <c r="C648" t="s">
        <v>3075</v>
      </c>
    </row>
    <row r="649" spans="1:3" x14ac:dyDescent="0.25">
      <c r="A649" t="s">
        <v>57</v>
      </c>
      <c r="B649" s="1">
        <v>10</v>
      </c>
      <c r="C649" t="s">
        <v>56</v>
      </c>
    </row>
    <row r="650" spans="1:3" x14ac:dyDescent="0.25">
      <c r="A650" t="s">
        <v>292</v>
      </c>
      <c r="B650" s="1" t="s">
        <v>2241</v>
      </c>
      <c r="C650" t="s">
        <v>950</v>
      </c>
    </row>
    <row r="651" spans="1:3" x14ac:dyDescent="0.25">
      <c r="A651" t="s">
        <v>4112</v>
      </c>
      <c r="B651" s="1" t="s">
        <v>290</v>
      </c>
      <c r="C651" t="s">
        <v>291</v>
      </c>
    </row>
    <row r="652" spans="1:3" x14ac:dyDescent="0.25">
      <c r="A652" t="s">
        <v>4113</v>
      </c>
      <c r="B652" s="1" t="s">
        <v>295</v>
      </c>
      <c r="C652" t="s">
        <v>4114</v>
      </c>
    </row>
    <row r="653" spans="1:3" x14ac:dyDescent="0.25">
      <c r="A653" t="s">
        <v>4115</v>
      </c>
      <c r="B653" s="1" t="s">
        <v>318</v>
      </c>
      <c r="C653" t="s">
        <v>319</v>
      </c>
    </row>
    <row r="654" spans="1:3" x14ac:dyDescent="0.25">
      <c r="A654" t="s">
        <v>4116</v>
      </c>
      <c r="B654" s="1" t="s">
        <v>329</v>
      </c>
      <c r="C654" t="s">
        <v>4117</v>
      </c>
    </row>
    <row r="655" spans="1:3" x14ac:dyDescent="0.25">
      <c r="A655" t="s">
        <v>358</v>
      </c>
      <c r="B655" s="1" t="s">
        <v>2242</v>
      </c>
      <c r="C655" t="s">
        <v>1823</v>
      </c>
    </row>
    <row r="656" spans="1:3" x14ac:dyDescent="0.25">
      <c r="A656" t="s">
        <v>4118</v>
      </c>
      <c r="B656" s="1" t="s">
        <v>357</v>
      </c>
      <c r="C656" t="s">
        <v>345</v>
      </c>
    </row>
    <row r="657" spans="1:3" x14ac:dyDescent="0.25">
      <c r="A657" t="s">
        <v>4119</v>
      </c>
      <c r="B657" s="1" t="s">
        <v>367</v>
      </c>
      <c r="C657" t="s">
        <v>4120</v>
      </c>
    </row>
    <row r="658" spans="1:3" x14ac:dyDescent="0.25">
      <c r="A658" t="s">
        <v>978</v>
      </c>
      <c r="B658" s="1" t="s">
        <v>2243</v>
      </c>
      <c r="C658" t="s">
        <v>1736</v>
      </c>
    </row>
    <row r="659" spans="1:3" x14ac:dyDescent="0.25">
      <c r="A659" t="s">
        <v>4121</v>
      </c>
      <c r="B659" s="1" t="s">
        <v>976</v>
      </c>
      <c r="C659" t="s">
        <v>977</v>
      </c>
    </row>
    <row r="660" spans="1:3" x14ac:dyDescent="0.25">
      <c r="A660" t="s">
        <v>4122</v>
      </c>
      <c r="B660" s="1" t="s">
        <v>1015</v>
      </c>
      <c r="C660" t="s">
        <v>1016</v>
      </c>
    </row>
    <row r="661" spans="1:3" x14ac:dyDescent="0.25">
      <c r="A661" t="s">
        <v>4123</v>
      </c>
      <c r="B661" s="1" t="s">
        <v>1037</v>
      </c>
      <c r="C661" t="s">
        <v>1031</v>
      </c>
    </row>
    <row r="662" spans="1:3" x14ac:dyDescent="0.25">
      <c r="A662" t="s">
        <v>4124</v>
      </c>
      <c r="B662" s="1" t="s">
        <v>1052</v>
      </c>
      <c r="C662" t="s">
        <v>1053</v>
      </c>
    </row>
    <row r="663" spans="1:3" x14ac:dyDescent="0.25">
      <c r="A663" t="s">
        <v>1181</v>
      </c>
      <c r="B663" s="1" t="s">
        <v>2244</v>
      </c>
      <c r="C663" t="s">
        <v>1563</v>
      </c>
    </row>
    <row r="664" spans="1:3" x14ac:dyDescent="0.25">
      <c r="A664" t="s">
        <v>4125</v>
      </c>
      <c r="B664" s="1" t="s">
        <v>1180</v>
      </c>
      <c r="C664" t="s">
        <v>1172</v>
      </c>
    </row>
    <row r="665" spans="1:3" x14ac:dyDescent="0.25">
      <c r="A665" t="s">
        <v>4126</v>
      </c>
      <c r="B665" s="1" t="s">
        <v>1211</v>
      </c>
      <c r="C665" t="s">
        <v>4127</v>
      </c>
    </row>
    <row r="666" spans="1:3" x14ac:dyDescent="0.25">
      <c r="A666" t="s">
        <v>4128</v>
      </c>
      <c r="B666" s="1" t="s">
        <v>1227</v>
      </c>
      <c r="C666" t="s">
        <v>1217</v>
      </c>
    </row>
    <row r="667" spans="1:3" x14ac:dyDescent="0.25">
      <c r="A667" t="s">
        <v>2051</v>
      </c>
      <c r="B667" s="1" t="s">
        <v>2245</v>
      </c>
      <c r="C667" t="s">
        <v>2246</v>
      </c>
    </row>
    <row r="668" spans="1:3" x14ac:dyDescent="0.25">
      <c r="A668" t="s">
        <v>4129</v>
      </c>
      <c r="B668" s="1" t="s">
        <v>2049</v>
      </c>
      <c r="C668" t="s">
        <v>4130</v>
      </c>
    </row>
    <row r="669" spans="1:3" x14ac:dyDescent="0.25">
      <c r="A669" t="s">
        <v>4131</v>
      </c>
      <c r="B669" s="1" t="s">
        <v>2058</v>
      </c>
      <c r="C669" t="s">
        <v>2059</v>
      </c>
    </row>
    <row r="670" spans="1:3" x14ac:dyDescent="0.25">
      <c r="A670" t="s">
        <v>2288</v>
      </c>
      <c r="B670" s="1" t="s">
        <v>2247</v>
      </c>
      <c r="C670" t="s">
        <v>2248</v>
      </c>
    </row>
    <row r="671" spans="1:3" x14ac:dyDescent="0.25">
      <c r="A671" t="s">
        <v>4132</v>
      </c>
      <c r="B671" s="1" t="s">
        <v>2286</v>
      </c>
      <c r="C671" t="s">
        <v>2287</v>
      </c>
    </row>
    <row r="672" spans="1:3" x14ac:dyDescent="0.25">
      <c r="A672" t="s">
        <v>4133</v>
      </c>
      <c r="B672" s="1" t="s">
        <v>2290</v>
      </c>
      <c r="C672" t="s">
        <v>2291</v>
      </c>
    </row>
    <row r="673" spans="1:3" x14ac:dyDescent="0.25">
      <c r="A673" t="s">
        <v>4134</v>
      </c>
      <c r="B673" s="1" t="s">
        <v>2293</v>
      </c>
      <c r="C673" t="s">
        <v>4135</v>
      </c>
    </row>
    <row r="674" spans="1:3" x14ac:dyDescent="0.25">
      <c r="A674" t="s">
        <v>4136</v>
      </c>
      <c r="B674" s="1" t="s">
        <v>2295</v>
      </c>
      <c r="C674" t="s">
        <v>2296</v>
      </c>
    </row>
    <row r="675" spans="1:3" x14ac:dyDescent="0.25">
      <c r="A675" t="s">
        <v>3111</v>
      </c>
      <c r="B675" s="1" t="s">
        <v>2250</v>
      </c>
      <c r="C675" t="s">
        <v>938</v>
      </c>
    </row>
    <row r="676" spans="1:3" x14ac:dyDescent="0.25">
      <c r="A676" t="s">
        <v>4137</v>
      </c>
      <c r="B676" s="1" t="s">
        <v>3109</v>
      </c>
      <c r="C676" t="s">
        <v>3110</v>
      </c>
    </row>
    <row r="677" spans="1:3" x14ac:dyDescent="0.25">
      <c r="A677" t="s">
        <v>3364</v>
      </c>
      <c r="B677" s="1" t="s">
        <v>2251</v>
      </c>
      <c r="C677" t="s">
        <v>2252</v>
      </c>
    </row>
    <row r="678" spans="1:3" x14ac:dyDescent="0.25">
      <c r="A678" t="s">
        <v>4138</v>
      </c>
      <c r="B678" s="1" t="s">
        <v>3362</v>
      </c>
      <c r="C678" t="s">
        <v>3363</v>
      </c>
    </row>
    <row r="679" spans="1:3" x14ac:dyDescent="0.25">
      <c r="A679" t="s">
        <v>60</v>
      </c>
      <c r="B679" s="1">
        <v>0</v>
      </c>
      <c r="C679" t="s">
        <v>59</v>
      </c>
    </row>
    <row r="680" spans="1:3" x14ac:dyDescent="0.25">
      <c r="A680" t="s">
        <v>1529</v>
      </c>
      <c r="B680" s="1">
        <v>0</v>
      </c>
      <c r="C680" t="s">
        <v>4139</v>
      </c>
    </row>
    <row r="681" spans="1:3" x14ac:dyDescent="0.25">
      <c r="A681" t="s">
        <v>4140</v>
      </c>
      <c r="B681" s="1" t="s">
        <v>1526</v>
      </c>
      <c r="C681" t="s">
        <v>1528</v>
      </c>
    </row>
    <row r="682" spans="1:3" x14ac:dyDescent="0.25">
      <c r="A682" t="s">
        <v>4141</v>
      </c>
      <c r="B682" s="1" t="s">
        <v>1532</v>
      </c>
      <c r="C682" t="s">
        <v>1533</v>
      </c>
    </row>
    <row r="683" spans="1:3" x14ac:dyDescent="0.25">
      <c r="A683" t="s">
        <v>4142</v>
      </c>
      <c r="B683" s="1" t="s">
        <v>1535</v>
      </c>
      <c r="C683" t="s">
        <v>1536</v>
      </c>
    </row>
    <row r="684" spans="1:3" x14ac:dyDescent="0.25">
      <c r="A684" t="s">
        <v>4143</v>
      </c>
      <c r="B684" s="1" t="s">
        <v>1538</v>
      </c>
      <c r="C684" t="s">
        <v>1539</v>
      </c>
    </row>
    <row r="685" spans="1:3" x14ac:dyDescent="0.25">
      <c r="A685" t="s">
        <v>4144</v>
      </c>
      <c r="B685" s="1" t="s">
        <v>1541</v>
      </c>
      <c r="C685" t="s">
        <v>1542</v>
      </c>
    </row>
    <row r="686" spans="1:3" x14ac:dyDescent="0.25">
      <c r="A686" t="s">
        <v>4145</v>
      </c>
      <c r="B686" s="1" t="s">
        <v>1544</v>
      </c>
      <c r="C686" t="s">
        <v>1545</v>
      </c>
    </row>
    <row r="687" spans="1:3" x14ac:dyDescent="0.25">
      <c r="A687" t="s">
        <v>4146</v>
      </c>
      <c r="B687" s="1" t="s">
        <v>1547</v>
      </c>
      <c r="C687" t="s">
        <v>1548</v>
      </c>
    </row>
    <row r="688" spans="1:3" x14ac:dyDescent="0.25">
      <c r="A688" t="s">
        <v>63</v>
      </c>
      <c r="B688" s="1">
        <v>11</v>
      </c>
      <c r="C688" t="s">
        <v>62</v>
      </c>
    </row>
    <row r="689" spans="1:3" x14ac:dyDescent="0.25">
      <c r="A689" t="s">
        <v>135</v>
      </c>
      <c r="B689" s="1" t="s">
        <v>2468</v>
      </c>
      <c r="C689" t="s">
        <v>134</v>
      </c>
    </row>
    <row r="690" spans="1:3" x14ac:dyDescent="0.25">
      <c r="A690" t="s">
        <v>4147</v>
      </c>
      <c r="B690" s="1" t="s">
        <v>133</v>
      </c>
      <c r="C690" t="s">
        <v>134</v>
      </c>
    </row>
    <row r="691" spans="1:3" x14ac:dyDescent="0.25">
      <c r="A691" t="s">
        <v>4148</v>
      </c>
      <c r="B691" s="1" t="s">
        <v>142</v>
      </c>
      <c r="C691" t="s">
        <v>143</v>
      </c>
    </row>
    <row r="692" spans="1:3" x14ac:dyDescent="0.25">
      <c r="A692" t="s">
        <v>4149</v>
      </c>
      <c r="B692" s="1" t="s">
        <v>145</v>
      </c>
      <c r="C692" t="s">
        <v>146</v>
      </c>
    </row>
    <row r="693" spans="1:3" x14ac:dyDescent="0.25">
      <c r="A693" t="s">
        <v>4150</v>
      </c>
      <c r="B693" s="1" t="s">
        <v>148</v>
      </c>
      <c r="C693" t="s">
        <v>149</v>
      </c>
    </row>
    <row r="694" spans="1:3" x14ac:dyDescent="0.25">
      <c r="A694" t="s">
        <v>533</v>
      </c>
      <c r="B694" s="1" t="s">
        <v>2469</v>
      </c>
      <c r="C694" t="s">
        <v>1559</v>
      </c>
    </row>
    <row r="695" spans="1:3" x14ac:dyDescent="0.25">
      <c r="A695" t="s">
        <v>4151</v>
      </c>
      <c r="B695" s="1" t="s">
        <v>531</v>
      </c>
      <c r="C695" t="s">
        <v>532</v>
      </c>
    </row>
    <row r="696" spans="1:3" x14ac:dyDescent="0.25">
      <c r="A696" t="s">
        <v>4152</v>
      </c>
      <c r="B696" s="1" t="s">
        <v>535</v>
      </c>
      <c r="C696" t="s">
        <v>536</v>
      </c>
    </row>
    <row r="697" spans="1:3" x14ac:dyDescent="0.25">
      <c r="A697" t="s">
        <v>794</v>
      </c>
      <c r="B697" s="1" t="s">
        <v>2470</v>
      </c>
      <c r="C697" t="s">
        <v>1734</v>
      </c>
    </row>
    <row r="698" spans="1:3" x14ac:dyDescent="0.25">
      <c r="A698" t="s">
        <v>4153</v>
      </c>
      <c r="B698" s="1" t="s">
        <v>793</v>
      </c>
      <c r="C698" t="s">
        <v>4154</v>
      </c>
    </row>
    <row r="699" spans="1:3" x14ac:dyDescent="0.25">
      <c r="A699" t="s">
        <v>4155</v>
      </c>
      <c r="B699" s="1" t="s">
        <v>797</v>
      </c>
      <c r="C699" t="s">
        <v>798</v>
      </c>
    </row>
    <row r="700" spans="1:3" x14ac:dyDescent="0.25">
      <c r="A700" t="s">
        <v>4156</v>
      </c>
      <c r="B700" s="1" t="s">
        <v>829</v>
      </c>
      <c r="C700" t="s">
        <v>830</v>
      </c>
    </row>
    <row r="701" spans="1:3" x14ac:dyDescent="0.25">
      <c r="A701" t="s">
        <v>4157</v>
      </c>
      <c r="B701" s="1" t="s">
        <v>834</v>
      </c>
      <c r="C701" t="s">
        <v>835</v>
      </c>
    </row>
    <row r="702" spans="1:3" x14ac:dyDescent="0.25">
      <c r="A702" t="s">
        <v>4158</v>
      </c>
      <c r="B702" s="1" t="s">
        <v>863</v>
      </c>
      <c r="C702" t="s">
        <v>864</v>
      </c>
    </row>
    <row r="703" spans="1:3" x14ac:dyDescent="0.25">
      <c r="A703" t="s">
        <v>967</v>
      </c>
      <c r="B703" s="1" t="s">
        <v>2471</v>
      </c>
      <c r="C703" t="s">
        <v>4159</v>
      </c>
    </row>
    <row r="704" spans="1:3" x14ac:dyDescent="0.25">
      <c r="A704" t="s">
        <v>4160</v>
      </c>
      <c r="B704" s="1" t="s">
        <v>965</v>
      </c>
      <c r="C704" t="s">
        <v>4161</v>
      </c>
    </row>
    <row r="705" spans="1:3" x14ac:dyDescent="0.25">
      <c r="A705" t="s">
        <v>4162</v>
      </c>
      <c r="B705" s="1" t="s">
        <v>994</v>
      </c>
      <c r="C705" t="s">
        <v>4163</v>
      </c>
    </row>
    <row r="706" spans="1:3" x14ac:dyDescent="0.25">
      <c r="A706" t="s">
        <v>4164</v>
      </c>
      <c r="B706" s="1" t="s">
        <v>1040</v>
      </c>
      <c r="C706" t="s">
        <v>1031</v>
      </c>
    </row>
    <row r="707" spans="1:3" x14ac:dyDescent="0.25">
      <c r="A707" t="s">
        <v>4165</v>
      </c>
      <c r="B707" s="1" t="s">
        <v>1042</v>
      </c>
      <c r="C707" t="s">
        <v>4166</v>
      </c>
    </row>
    <row r="708" spans="1:3" x14ac:dyDescent="0.25">
      <c r="A708" t="s">
        <v>1202</v>
      </c>
      <c r="B708" s="1" t="s">
        <v>2473</v>
      </c>
      <c r="C708" t="s">
        <v>1563</v>
      </c>
    </row>
    <row r="709" spans="1:3" x14ac:dyDescent="0.25">
      <c r="A709" t="s">
        <v>4167</v>
      </c>
      <c r="B709" s="1" t="s">
        <v>1201</v>
      </c>
      <c r="C709" t="s">
        <v>1168</v>
      </c>
    </row>
    <row r="710" spans="1:3" x14ac:dyDescent="0.25">
      <c r="A710" t="s">
        <v>4168</v>
      </c>
      <c r="B710" s="1" t="s">
        <v>1223</v>
      </c>
      <c r="C710" t="s">
        <v>1217</v>
      </c>
    </row>
    <row r="711" spans="1:3" x14ac:dyDescent="0.25">
      <c r="A711" t="s">
        <v>1925</v>
      </c>
      <c r="B711" s="1" t="s">
        <v>2474</v>
      </c>
      <c r="C711" t="s">
        <v>2475</v>
      </c>
    </row>
    <row r="712" spans="1:3" x14ac:dyDescent="0.25">
      <c r="A712" t="s">
        <v>4169</v>
      </c>
      <c r="B712" s="1" t="s">
        <v>1923</v>
      </c>
      <c r="C712" t="s">
        <v>4170</v>
      </c>
    </row>
    <row r="713" spans="1:3" x14ac:dyDescent="0.25">
      <c r="A713" t="s">
        <v>4171</v>
      </c>
      <c r="B713" s="1" t="s">
        <v>1928</v>
      </c>
      <c r="C713" t="s">
        <v>1929</v>
      </c>
    </row>
    <row r="714" spans="1:3" x14ac:dyDescent="0.25">
      <c r="A714" t="s">
        <v>4172</v>
      </c>
      <c r="B714" s="1" t="s">
        <v>1931</v>
      </c>
      <c r="C714" t="s">
        <v>1932</v>
      </c>
    </row>
    <row r="715" spans="1:3" x14ac:dyDescent="0.25">
      <c r="A715" t="s">
        <v>4173</v>
      </c>
      <c r="B715" s="1" t="s">
        <v>1933</v>
      </c>
      <c r="C715" t="s">
        <v>4174</v>
      </c>
    </row>
    <row r="716" spans="1:3" x14ac:dyDescent="0.25">
      <c r="A716" t="s">
        <v>4175</v>
      </c>
      <c r="B716" s="1" t="s">
        <v>1935</v>
      </c>
      <c r="C716" t="s">
        <v>4176</v>
      </c>
    </row>
    <row r="717" spans="1:3" x14ac:dyDescent="0.25">
      <c r="A717" t="s">
        <v>4177</v>
      </c>
      <c r="B717" s="1" t="s">
        <v>1938</v>
      </c>
      <c r="C717" t="s">
        <v>1939</v>
      </c>
    </row>
    <row r="718" spans="1:3" x14ac:dyDescent="0.25">
      <c r="A718" t="s">
        <v>4178</v>
      </c>
      <c r="B718" s="1" t="s">
        <v>1941</v>
      </c>
      <c r="C718" t="s">
        <v>1942</v>
      </c>
    </row>
    <row r="719" spans="1:3" x14ac:dyDescent="0.25">
      <c r="A719" t="s">
        <v>2074</v>
      </c>
      <c r="B719" s="1" t="s">
        <v>2476</v>
      </c>
      <c r="C719" t="s">
        <v>1572</v>
      </c>
    </row>
    <row r="720" spans="1:3" x14ac:dyDescent="0.25">
      <c r="A720" t="s">
        <v>4179</v>
      </c>
      <c r="B720" s="1" t="s">
        <v>2072</v>
      </c>
      <c r="C720" t="s">
        <v>2073</v>
      </c>
    </row>
    <row r="721" spans="1:3" x14ac:dyDescent="0.25">
      <c r="A721" t="s">
        <v>4180</v>
      </c>
      <c r="B721" s="1" t="s">
        <v>2087</v>
      </c>
      <c r="C721" t="s">
        <v>2088</v>
      </c>
    </row>
    <row r="722" spans="1:3" x14ac:dyDescent="0.25">
      <c r="A722" t="s">
        <v>4181</v>
      </c>
      <c r="B722" s="1" t="s">
        <v>2090</v>
      </c>
      <c r="C722" t="s">
        <v>2091</v>
      </c>
    </row>
    <row r="723" spans="1:3" x14ac:dyDescent="0.25">
      <c r="A723" t="s">
        <v>2584</v>
      </c>
      <c r="B723" s="1" t="s">
        <v>2477</v>
      </c>
      <c r="C723" t="s">
        <v>4182</v>
      </c>
    </row>
    <row r="724" spans="1:3" x14ac:dyDescent="0.25">
      <c r="A724" t="s">
        <v>4183</v>
      </c>
      <c r="B724" s="1" t="s">
        <v>2582</v>
      </c>
      <c r="C724" t="s">
        <v>2583</v>
      </c>
    </row>
    <row r="725" spans="1:3" x14ac:dyDescent="0.25">
      <c r="A725" t="s">
        <v>4184</v>
      </c>
      <c r="B725" s="1" t="s">
        <v>2600</v>
      </c>
      <c r="C725" t="s">
        <v>2601</v>
      </c>
    </row>
    <row r="726" spans="1:3" x14ac:dyDescent="0.25">
      <c r="A726" t="s">
        <v>2635</v>
      </c>
      <c r="B726" s="1" t="s">
        <v>2479</v>
      </c>
      <c r="C726" t="s">
        <v>4185</v>
      </c>
    </row>
    <row r="727" spans="1:3" x14ac:dyDescent="0.25">
      <c r="A727" t="s">
        <v>4186</v>
      </c>
      <c r="B727" s="1" t="s">
        <v>2633</v>
      </c>
      <c r="C727" t="s">
        <v>2634</v>
      </c>
    </row>
    <row r="728" spans="1:3" x14ac:dyDescent="0.25">
      <c r="A728" t="s">
        <v>4187</v>
      </c>
      <c r="B728" s="1" t="s">
        <v>2642</v>
      </c>
      <c r="C728" t="s">
        <v>4188</v>
      </c>
    </row>
    <row r="729" spans="1:3" x14ac:dyDescent="0.25">
      <c r="A729" t="s">
        <v>4189</v>
      </c>
      <c r="B729" s="1" t="s">
        <v>2654</v>
      </c>
      <c r="C729" t="s">
        <v>4190</v>
      </c>
    </row>
    <row r="730" spans="1:3" x14ac:dyDescent="0.25">
      <c r="A730" t="s">
        <v>2825</v>
      </c>
      <c r="B730" s="1" t="s">
        <v>2481</v>
      </c>
      <c r="C730" t="s">
        <v>2482</v>
      </c>
    </row>
    <row r="731" spans="1:3" x14ac:dyDescent="0.25">
      <c r="A731" t="s">
        <v>4191</v>
      </c>
      <c r="B731" s="1" t="s">
        <v>2823</v>
      </c>
      <c r="C731" t="s">
        <v>2824</v>
      </c>
    </row>
    <row r="732" spans="1:3" x14ac:dyDescent="0.25">
      <c r="A732" t="s">
        <v>2967</v>
      </c>
      <c r="B732" s="1" t="s">
        <v>2484</v>
      </c>
      <c r="C732" t="s">
        <v>930</v>
      </c>
    </row>
    <row r="733" spans="1:3" x14ac:dyDescent="0.25">
      <c r="A733" t="s">
        <v>4192</v>
      </c>
      <c r="B733" s="1" t="s">
        <v>2965</v>
      </c>
      <c r="C733" t="s">
        <v>2966</v>
      </c>
    </row>
    <row r="734" spans="1:3" x14ac:dyDescent="0.25">
      <c r="A734" t="s">
        <v>3086</v>
      </c>
      <c r="B734" s="1" t="s">
        <v>2485</v>
      </c>
      <c r="C734" t="s">
        <v>938</v>
      </c>
    </row>
    <row r="735" spans="1:3" x14ac:dyDescent="0.25">
      <c r="A735" t="s">
        <v>4193</v>
      </c>
      <c r="B735" s="1" t="s">
        <v>3084</v>
      </c>
      <c r="C735" t="s">
        <v>4194</v>
      </c>
    </row>
    <row r="736" spans="1:3" x14ac:dyDescent="0.25">
      <c r="A736" t="s">
        <v>4195</v>
      </c>
      <c r="B736" s="1" t="s">
        <v>3090</v>
      </c>
      <c r="C736" t="s">
        <v>3091</v>
      </c>
    </row>
    <row r="737" spans="1:3" x14ac:dyDescent="0.25">
      <c r="A737" t="s">
        <v>3131</v>
      </c>
      <c r="B737" s="1" t="s">
        <v>2486</v>
      </c>
      <c r="C737" t="s">
        <v>2487</v>
      </c>
    </row>
    <row r="738" spans="1:3" x14ac:dyDescent="0.25">
      <c r="A738" t="s">
        <v>4196</v>
      </c>
      <c r="B738" s="1" t="s">
        <v>3129</v>
      </c>
      <c r="C738" t="s">
        <v>3130</v>
      </c>
    </row>
    <row r="739" spans="1:3" x14ac:dyDescent="0.25">
      <c r="A739" t="s">
        <v>4197</v>
      </c>
      <c r="B739" s="1" t="s">
        <v>3146</v>
      </c>
      <c r="C739" t="s">
        <v>3147</v>
      </c>
    </row>
    <row r="740" spans="1:3" x14ac:dyDescent="0.25">
      <c r="A740" t="s">
        <v>4198</v>
      </c>
      <c r="B740" s="1" t="s">
        <v>3149</v>
      </c>
      <c r="C740" t="s">
        <v>3150</v>
      </c>
    </row>
    <row r="741" spans="1:3" x14ac:dyDescent="0.25">
      <c r="A741" t="s">
        <v>3245</v>
      </c>
      <c r="B741" s="1" t="s">
        <v>2488</v>
      </c>
      <c r="C741" t="s">
        <v>2489</v>
      </c>
    </row>
    <row r="742" spans="1:3" x14ac:dyDescent="0.25">
      <c r="A742" t="s">
        <v>4199</v>
      </c>
      <c r="B742" s="1" t="s">
        <v>3243</v>
      </c>
      <c r="C742" t="s">
        <v>4200</v>
      </c>
    </row>
    <row r="743" spans="1:3" x14ac:dyDescent="0.25">
      <c r="A743" t="s">
        <v>67</v>
      </c>
      <c r="B743" s="1">
        <v>12</v>
      </c>
      <c r="C743" t="s">
        <v>66</v>
      </c>
    </row>
    <row r="744" spans="1:3" x14ac:dyDescent="0.25">
      <c r="A744" t="s">
        <v>120</v>
      </c>
      <c r="B744" s="1" t="s">
        <v>2530</v>
      </c>
      <c r="C744" t="s">
        <v>127</v>
      </c>
    </row>
    <row r="745" spans="1:3" x14ac:dyDescent="0.25">
      <c r="A745" t="s">
        <v>4201</v>
      </c>
      <c r="B745" s="1" t="s">
        <v>117</v>
      </c>
      <c r="C745" t="s">
        <v>119</v>
      </c>
    </row>
    <row r="746" spans="1:3" x14ac:dyDescent="0.25">
      <c r="A746" t="s">
        <v>4202</v>
      </c>
      <c r="B746" s="1" t="s">
        <v>123</v>
      </c>
      <c r="C746" t="s">
        <v>124</v>
      </c>
    </row>
    <row r="747" spans="1:3" x14ac:dyDescent="0.25">
      <c r="A747" t="s">
        <v>4203</v>
      </c>
      <c r="B747" s="1" t="s">
        <v>126</v>
      </c>
      <c r="C747" t="s">
        <v>127</v>
      </c>
    </row>
    <row r="748" spans="1:3" x14ac:dyDescent="0.25">
      <c r="A748" t="s">
        <v>392</v>
      </c>
      <c r="B748" s="1" t="s">
        <v>2531</v>
      </c>
      <c r="C748" t="s">
        <v>2532</v>
      </c>
    </row>
    <row r="749" spans="1:3" x14ac:dyDescent="0.25">
      <c r="A749" t="s">
        <v>4204</v>
      </c>
      <c r="B749" s="1" t="s">
        <v>390</v>
      </c>
      <c r="C749" t="s">
        <v>391</v>
      </c>
    </row>
    <row r="750" spans="1:3" x14ac:dyDescent="0.25">
      <c r="A750" t="s">
        <v>415</v>
      </c>
      <c r="B750" s="1" t="s">
        <v>2533</v>
      </c>
      <c r="C750" t="s">
        <v>1990</v>
      </c>
    </row>
    <row r="751" spans="1:3" x14ac:dyDescent="0.25">
      <c r="A751" t="s">
        <v>4205</v>
      </c>
      <c r="B751" s="1" t="s">
        <v>413</v>
      </c>
      <c r="C751" t="s">
        <v>4206</v>
      </c>
    </row>
    <row r="752" spans="1:3" x14ac:dyDescent="0.25">
      <c r="A752" t="s">
        <v>4207</v>
      </c>
      <c r="B752" s="1" t="s">
        <v>421</v>
      </c>
      <c r="C752" t="s">
        <v>422</v>
      </c>
    </row>
    <row r="753" spans="1:3" x14ac:dyDescent="0.25">
      <c r="A753" t="s">
        <v>437</v>
      </c>
      <c r="B753" s="1" t="s">
        <v>2534</v>
      </c>
      <c r="C753" t="s">
        <v>2535</v>
      </c>
    </row>
    <row r="754" spans="1:3" x14ac:dyDescent="0.25">
      <c r="A754" t="s">
        <v>4208</v>
      </c>
      <c r="B754" s="1" t="s">
        <v>435</v>
      </c>
      <c r="C754" t="s">
        <v>436</v>
      </c>
    </row>
    <row r="755" spans="1:3" x14ac:dyDescent="0.25">
      <c r="A755" t="s">
        <v>4209</v>
      </c>
      <c r="B755" s="1" t="s">
        <v>440</v>
      </c>
      <c r="C755" t="s">
        <v>441</v>
      </c>
    </row>
    <row r="756" spans="1:3" x14ac:dyDescent="0.25">
      <c r="A756" t="s">
        <v>4210</v>
      </c>
      <c r="B756" s="1" t="s">
        <v>443</v>
      </c>
      <c r="C756" t="s">
        <v>444</v>
      </c>
    </row>
    <row r="757" spans="1:3" x14ac:dyDescent="0.25">
      <c r="A757" t="s">
        <v>4211</v>
      </c>
      <c r="B757" s="1" t="s">
        <v>446</v>
      </c>
      <c r="C757" t="s">
        <v>4212</v>
      </c>
    </row>
    <row r="758" spans="1:3" x14ac:dyDescent="0.25">
      <c r="A758" t="s">
        <v>456</v>
      </c>
      <c r="B758" s="1" t="s">
        <v>2536</v>
      </c>
      <c r="C758" t="s">
        <v>2537</v>
      </c>
    </row>
    <row r="759" spans="1:3" x14ac:dyDescent="0.25">
      <c r="A759" t="s">
        <v>4213</v>
      </c>
      <c r="B759" s="1" t="s">
        <v>454</v>
      </c>
      <c r="C759" t="s">
        <v>455</v>
      </c>
    </row>
    <row r="760" spans="1:3" x14ac:dyDescent="0.25">
      <c r="A760" t="s">
        <v>552</v>
      </c>
      <c r="B760" s="1" t="s">
        <v>2538</v>
      </c>
      <c r="C760" t="s">
        <v>1730</v>
      </c>
    </row>
    <row r="761" spans="1:3" x14ac:dyDescent="0.25">
      <c r="A761" t="s">
        <v>4214</v>
      </c>
      <c r="B761" s="1" t="s">
        <v>550</v>
      </c>
      <c r="C761" t="s">
        <v>551</v>
      </c>
    </row>
    <row r="762" spans="1:3" x14ac:dyDescent="0.25">
      <c r="A762" t="s">
        <v>4215</v>
      </c>
      <c r="B762" s="1" t="s">
        <v>554</v>
      </c>
      <c r="C762" t="s">
        <v>555</v>
      </c>
    </row>
    <row r="763" spans="1:3" x14ac:dyDescent="0.25">
      <c r="A763" t="s">
        <v>4216</v>
      </c>
      <c r="B763" s="1" t="s">
        <v>563</v>
      </c>
      <c r="C763" t="s">
        <v>564</v>
      </c>
    </row>
    <row r="764" spans="1:3" x14ac:dyDescent="0.25">
      <c r="A764" t="s">
        <v>571</v>
      </c>
      <c r="B764" s="1" t="s">
        <v>2539</v>
      </c>
      <c r="C764" t="s">
        <v>2198</v>
      </c>
    </row>
    <row r="765" spans="1:3" x14ac:dyDescent="0.25">
      <c r="A765" t="s">
        <v>4217</v>
      </c>
      <c r="B765" s="1" t="s">
        <v>569</v>
      </c>
      <c r="C765" t="s">
        <v>4218</v>
      </c>
    </row>
    <row r="766" spans="1:3" x14ac:dyDescent="0.25">
      <c r="A766" t="s">
        <v>4219</v>
      </c>
      <c r="B766" s="1" t="s">
        <v>574</v>
      </c>
      <c r="C766" t="s">
        <v>575</v>
      </c>
    </row>
    <row r="767" spans="1:3" x14ac:dyDescent="0.25">
      <c r="A767" t="s">
        <v>4220</v>
      </c>
      <c r="B767" s="1" t="s">
        <v>591</v>
      </c>
      <c r="C767" t="s">
        <v>592</v>
      </c>
    </row>
    <row r="768" spans="1:3" x14ac:dyDescent="0.25">
      <c r="A768" t="s">
        <v>4221</v>
      </c>
      <c r="B768" s="1" t="s">
        <v>597</v>
      </c>
      <c r="C768" t="s">
        <v>598</v>
      </c>
    </row>
    <row r="769" spans="1:3" x14ac:dyDescent="0.25">
      <c r="A769" t="s">
        <v>4222</v>
      </c>
      <c r="B769" s="1" t="s">
        <v>600</v>
      </c>
      <c r="C769" t="s">
        <v>4223</v>
      </c>
    </row>
    <row r="770" spans="1:3" x14ac:dyDescent="0.25">
      <c r="A770" t="s">
        <v>4224</v>
      </c>
      <c r="B770" s="1" t="s">
        <v>608</v>
      </c>
      <c r="C770" t="s">
        <v>609</v>
      </c>
    </row>
    <row r="771" spans="1:3" x14ac:dyDescent="0.25">
      <c r="A771" t="s">
        <v>804</v>
      </c>
      <c r="B771" s="1" t="s">
        <v>2540</v>
      </c>
      <c r="C771" t="s">
        <v>1992</v>
      </c>
    </row>
    <row r="772" spans="1:3" x14ac:dyDescent="0.25">
      <c r="A772" t="s">
        <v>4225</v>
      </c>
      <c r="B772" s="1" t="s">
        <v>802</v>
      </c>
      <c r="C772" t="s">
        <v>803</v>
      </c>
    </row>
    <row r="773" spans="1:3" x14ac:dyDescent="0.25">
      <c r="A773" t="s">
        <v>4226</v>
      </c>
      <c r="B773" s="1" t="s">
        <v>847</v>
      </c>
      <c r="C773" t="s">
        <v>4227</v>
      </c>
    </row>
    <row r="774" spans="1:3" x14ac:dyDescent="0.25">
      <c r="A774" t="s">
        <v>998</v>
      </c>
      <c r="B774" s="1" t="s">
        <v>2542</v>
      </c>
      <c r="C774" t="s">
        <v>1561</v>
      </c>
    </row>
    <row r="775" spans="1:3" x14ac:dyDescent="0.25">
      <c r="A775" t="s">
        <v>4228</v>
      </c>
      <c r="B775" s="1" t="s">
        <v>996</v>
      </c>
      <c r="C775" t="s">
        <v>997</v>
      </c>
    </row>
    <row r="776" spans="1:3" x14ac:dyDescent="0.25">
      <c r="A776" t="s">
        <v>4229</v>
      </c>
      <c r="B776" s="1" t="s">
        <v>1019</v>
      </c>
      <c r="C776" t="s">
        <v>1020</v>
      </c>
    </row>
    <row r="777" spans="1:3" x14ac:dyDescent="0.25">
      <c r="A777" t="s">
        <v>4230</v>
      </c>
      <c r="B777" s="1" t="s">
        <v>1032</v>
      </c>
      <c r="C777" t="s">
        <v>1031</v>
      </c>
    </row>
    <row r="778" spans="1:3" x14ac:dyDescent="0.25">
      <c r="A778" t="s">
        <v>4231</v>
      </c>
      <c r="B778" s="1" t="s">
        <v>1048</v>
      </c>
      <c r="C778" t="s">
        <v>1049</v>
      </c>
    </row>
    <row r="779" spans="1:3" x14ac:dyDescent="0.25">
      <c r="A779" t="s">
        <v>1175</v>
      </c>
      <c r="B779" s="1" t="s">
        <v>2543</v>
      </c>
      <c r="C779" t="s">
        <v>1563</v>
      </c>
    </row>
    <row r="780" spans="1:3" x14ac:dyDescent="0.25">
      <c r="A780" t="s">
        <v>4232</v>
      </c>
      <c r="B780" s="1" t="s">
        <v>1173</v>
      </c>
      <c r="C780" t="s">
        <v>1174</v>
      </c>
    </row>
    <row r="781" spans="1:3" x14ac:dyDescent="0.25">
      <c r="A781" t="s">
        <v>4233</v>
      </c>
      <c r="B781" s="1" t="s">
        <v>1208</v>
      </c>
      <c r="C781" t="s">
        <v>1209</v>
      </c>
    </row>
    <row r="782" spans="1:3" x14ac:dyDescent="0.25">
      <c r="A782" t="s">
        <v>4234</v>
      </c>
      <c r="B782" s="1" t="s">
        <v>1222</v>
      </c>
      <c r="C782" t="s">
        <v>1217</v>
      </c>
    </row>
    <row r="783" spans="1:3" x14ac:dyDescent="0.25">
      <c r="A783" t="s">
        <v>1371</v>
      </c>
      <c r="B783" s="1" t="s">
        <v>2544</v>
      </c>
      <c r="C783" t="s">
        <v>2545</v>
      </c>
    </row>
    <row r="784" spans="1:3" x14ac:dyDescent="0.25">
      <c r="A784" t="s">
        <v>4235</v>
      </c>
      <c r="B784" s="1" t="s">
        <v>1369</v>
      </c>
      <c r="C784" t="s">
        <v>1370</v>
      </c>
    </row>
    <row r="785" spans="1:3" x14ac:dyDescent="0.25">
      <c r="A785" t="s">
        <v>4236</v>
      </c>
      <c r="B785" s="1" t="s">
        <v>1374</v>
      </c>
      <c r="C785" t="s">
        <v>1375</v>
      </c>
    </row>
    <row r="786" spans="1:3" x14ac:dyDescent="0.25">
      <c r="A786" t="s">
        <v>4237</v>
      </c>
      <c r="B786" s="1" t="s">
        <v>1377</v>
      </c>
      <c r="C786" t="s">
        <v>1378</v>
      </c>
    </row>
    <row r="787" spans="1:3" x14ac:dyDescent="0.25">
      <c r="A787" t="s">
        <v>4238</v>
      </c>
      <c r="B787" s="1" t="s">
        <v>1380</v>
      </c>
      <c r="C787" t="s">
        <v>4239</v>
      </c>
    </row>
    <row r="788" spans="1:3" x14ac:dyDescent="0.25">
      <c r="A788" t="s">
        <v>4240</v>
      </c>
      <c r="B788" s="1" t="s">
        <v>1383</v>
      </c>
      <c r="C788" t="s">
        <v>1384</v>
      </c>
    </row>
    <row r="789" spans="1:3" x14ac:dyDescent="0.25">
      <c r="A789" t="s">
        <v>1460</v>
      </c>
      <c r="B789" s="1" t="s">
        <v>2546</v>
      </c>
      <c r="C789" t="s">
        <v>2547</v>
      </c>
    </row>
    <row r="790" spans="1:3" x14ac:dyDescent="0.25">
      <c r="A790" t="s">
        <v>4241</v>
      </c>
      <c r="B790" s="1" t="s">
        <v>1458</v>
      </c>
      <c r="C790" t="s">
        <v>4242</v>
      </c>
    </row>
    <row r="791" spans="1:3" x14ac:dyDescent="0.25">
      <c r="A791" t="s">
        <v>4243</v>
      </c>
      <c r="B791" s="1" t="s">
        <v>1463</v>
      </c>
      <c r="C791" t="s">
        <v>1464</v>
      </c>
    </row>
    <row r="792" spans="1:3" x14ac:dyDescent="0.25">
      <c r="A792" t="s">
        <v>1468</v>
      </c>
      <c r="B792" s="1" t="s">
        <v>2548</v>
      </c>
      <c r="C792" t="s">
        <v>2549</v>
      </c>
    </row>
    <row r="793" spans="1:3" x14ac:dyDescent="0.25">
      <c r="A793" t="s">
        <v>4244</v>
      </c>
      <c r="B793" s="1" t="s">
        <v>1466</v>
      </c>
      <c r="C793" t="s">
        <v>4245</v>
      </c>
    </row>
    <row r="794" spans="1:3" x14ac:dyDescent="0.25">
      <c r="A794" t="s">
        <v>4246</v>
      </c>
      <c r="B794" s="1" t="s">
        <v>1471</v>
      </c>
      <c r="C794" t="s">
        <v>1472</v>
      </c>
    </row>
    <row r="795" spans="1:3" x14ac:dyDescent="0.25">
      <c r="A795" t="s">
        <v>4247</v>
      </c>
      <c r="B795" s="1" t="s">
        <v>1474</v>
      </c>
      <c r="C795" t="s">
        <v>1475</v>
      </c>
    </row>
    <row r="796" spans="1:3" x14ac:dyDescent="0.25">
      <c r="A796" t="s">
        <v>4248</v>
      </c>
      <c r="B796" s="1" t="s">
        <v>1477</v>
      </c>
      <c r="C796" t="s">
        <v>1478</v>
      </c>
    </row>
    <row r="797" spans="1:3" x14ac:dyDescent="0.25">
      <c r="A797" t="s">
        <v>4249</v>
      </c>
      <c r="B797" s="1" t="s">
        <v>1480</v>
      </c>
      <c r="C797" t="s">
        <v>1481</v>
      </c>
    </row>
    <row r="798" spans="1:3" x14ac:dyDescent="0.25">
      <c r="A798" t="s">
        <v>1708</v>
      </c>
      <c r="B798" s="1" t="s">
        <v>2550</v>
      </c>
      <c r="C798" t="s">
        <v>2551</v>
      </c>
    </row>
    <row r="799" spans="1:3" x14ac:dyDescent="0.25">
      <c r="A799" t="s">
        <v>4250</v>
      </c>
      <c r="B799" s="1" t="s">
        <v>1706</v>
      </c>
      <c r="C799" t="s">
        <v>1707</v>
      </c>
    </row>
    <row r="800" spans="1:3" x14ac:dyDescent="0.25">
      <c r="A800" t="s">
        <v>4251</v>
      </c>
      <c r="B800" s="1" t="s">
        <v>1711</v>
      </c>
      <c r="C800" t="s">
        <v>1712</v>
      </c>
    </row>
    <row r="801" spans="1:3" x14ac:dyDescent="0.25">
      <c r="A801" t="s">
        <v>4252</v>
      </c>
      <c r="B801" s="1" t="s">
        <v>1714</v>
      </c>
      <c r="C801" t="s">
        <v>1715</v>
      </c>
    </row>
    <row r="802" spans="1:3" x14ac:dyDescent="0.25">
      <c r="A802" t="s">
        <v>4253</v>
      </c>
      <c r="B802" s="1" t="s">
        <v>1717</v>
      </c>
      <c r="C802" t="s">
        <v>1718</v>
      </c>
    </row>
    <row r="803" spans="1:3" x14ac:dyDescent="0.25">
      <c r="A803" t="s">
        <v>1901</v>
      </c>
      <c r="B803" s="1" t="s">
        <v>2552</v>
      </c>
      <c r="C803" t="s">
        <v>1999</v>
      </c>
    </row>
    <row r="804" spans="1:3" x14ac:dyDescent="0.25">
      <c r="A804" t="s">
        <v>4254</v>
      </c>
      <c r="B804" s="1" t="s">
        <v>1899</v>
      </c>
      <c r="C804" t="s">
        <v>4255</v>
      </c>
    </row>
    <row r="805" spans="1:3" x14ac:dyDescent="0.25">
      <c r="A805" t="s">
        <v>4256</v>
      </c>
      <c r="B805" s="1" t="s">
        <v>1914</v>
      </c>
      <c r="C805" t="s">
        <v>4257</v>
      </c>
    </row>
    <row r="806" spans="1:3" x14ac:dyDescent="0.25">
      <c r="A806" t="s">
        <v>2056</v>
      </c>
      <c r="B806" s="1" t="s">
        <v>2553</v>
      </c>
      <c r="C806" t="s">
        <v>2246</v>
      </c>
    </row>
    <row r="807" spans="1:3" x14ac:dyDescent="0.25">
      <c r="A807" t="s">
        <v>4258</v>
      </c>
      <c r="B807" s="1" t="s">
        <v>2054</v>
      </c>
      <c r="C807" t="s">
        <v>4259</v>
      </c>
    </row>
    <row r="808" spans="1:3" x14ac:dyDescent="0.25">
      <c r="A808" t="s">
        <v>2374</v>
      </c>
      <c r="B808" s="1" t="s">
        <v>2554</v>
      </c>
      <c r="C808" t="s">
        <v>2555</v>
      </c>
    </row>
    <row r="809" spans="1:3" x14ac:dyDescent="0.25">
      <c r="A809" t="s">
        <v>4260</v>
      </c>
      <c r="B809" s="1" t="s">
        <v>2372</v>
      </c>
      <c r="C809" t="s">
        <v>2373</v>
      </c>
    </row>
    <row r="810" spans="1:3" x14ac:dyDescent="0.25">
      <c r="A810" t="s">
        <v>2610</v>
      </c>
      <c r="B810" s="1" t="s">
        <v>2556</v>
      </c>
      <c r="C810" t="s">
        <v>2036</v>
      </c>
    </row>
    <row r="811" spans="1:3" x14ac:dyDescent="0.25">
      <c r="A811" t="s">
        <v>4261</v>
      </c>
      <c r="B811" s="1" t="s">
        <v>2608</v>
      </c>
      <c r="C811" t="s">
        <v>2609</v>
      </c>
    </row>
    <row r="812" spans="1:3" x14ac:dyDescent="0.25">
      <c r="A812" t="s">
        <v>2707</v>
      </c>
      <c r="B812" s="1" t="s">
        <v>2557</v>
      </c>
      <c r="C812" t="s">
        <v>731</v>
      </c>
    </row>
    <row r="813" spans="1:3" x14ac:dyDescent="0.25">
      <c r="A813" t="s">
        <v>4262</v>
      </c>
      <c r="B813" s="1" t="s">
        <v>2706</v>
      </c>
      <c r="C813" t="s">
        <v>2693</v>
      </c>
    </row>
    <row r="814" spans="1:3" x14ac:dyDescent="0.25">
      <c r="A814" t="s">
        <v>4263</v>
      </c>
      <c r="B814" s="1" t="s">
        <v>2713</v>
      </c>
      <c r="C814" t="s">
        <v>2714</v>
      </c>
    </row>
    <row r="815" spans="1:3" x14ac:dyDescent="0.25">
      <c r="A815" t="s">
        <v>4264</v>
      </c>
      <c r="B815" s="1" t="s">
        <v>2760</v>
      </c>
      <c r="C815" t="s">
        <v>2752</v>
      </c>
    </row>
    <row r="816" spans="1:3" x14ac:dyDescent="0.25">
      <c r="A816" t="s">
        <v>4265</v>
      </c>
      <c r="B816" s="1" t="s">
        <v>2779</v>
      </c>
      <c r="C816" t="s">
        <v>2744</v>
      </c>
    </row>
    <row r="817" spans="1:3" x14ac:dyDescent="0.25">
      <c r="A817" t="s">
        <v>2923</v>
      </c>
      <c r="B817" s="1" t="s">
        <v>2558</v>
      </c>
      <c r="C817" t="s">
        <v>2559</v>
      </c>
    </row>
    <row r="818" spans="1:3" x14ac:dyDescent="0.25">
      <c r="A818" t="s">
        <v>4266</v>
      </c>
      <c r="B818" s="1" t="s">
        <v>2921</v>
      </c>
      <c r="C818" t="s">
        <v>2922</v>
      </c>
    </row>
    <row r="819" spans="1:3" x14ac:dyDescent="0.25">
      <c r="A819" t="s">
        <v>4267</v>
      </c>
      <c r="B819" s="1" t="s">
        <v>2925</v>
      </c>
      <c r="C819" t="s">
        <v>2926</v>
      </c>
    </row>
    <row r="820" spans="1:3" x14ac:dyDescent="0.25">
      <c r="A820" t="s">
        <v>4268</v>
      </c>
      <c r="B820" s="1" t="s">
        <v>2928</v>
      </c>
      <c r="C820" t="s">
        <v>2929</v>
      </c>
    </row>
    <row r="821" spans="1:3" x14ac:dyDescent="0.25">
      <c r="A821" t="s">
        <v>3014</v>
      </c>
      <c r="B821" s="1" t="s">
        <v>2561</v>
      </c>
      <c r="C821" t="s">
        <v>2562</v>
      </c>
    </row>
    <row r="822" spans="1:3" x14ac:dyDescent="0.25">
      <c r="A822" t="s">
        <v>4269</v>
      </c>
      <c r="B822" s="1" t="s">
        <v>3012</v>
      </c>
      <c r="C822" t="s">
        <v>3013</v>
      </c>
    </row>
    <row r="823" spans="1:3" x14ac:dyDescent="0.25">
      <c r="A823" t="s">
        <v>3154</v>
      </c>
      <c r="B823" s="1" t="s">
        <v>2563</v>
      </c>
      <c r="C823" t="s">
        <v>1764</v>
      </c>
    </row>
    <row r="824" spans="1:3" x14ac:dyDescent="0.25">
      <c r="A824" t="s">
        <v>4270</v>
      </c>
      <c r="B824" s="1" t="s">
        <v>3152</v>
      </c>
      <c r="C824" t="s">
        <v>3153</v>
      </c>
    </row>
    <row r="825" spans="1:3" x14ac:dyDescent="0.25">
      <c r="A825" t="s">
        <v>4271</v>
      </c>
      <c r="B825" s="1" t="s">
        <v>3156</v>
      </c>
      <c r="C825" t="s">
        <v>3157</v>
      </c>
    </row>
    <row r="826" spans="1:3" x14ac:dyDescent="0.25">
      <c r="A826" t="s">
        <v>4272</v>
      </c>
      <c r="B826" s="1" t="s">
        <v>3162</v>
      </c>
      <c r="C826" t="s">
        <v>3163</v>
      </c>
    </row>
    <row r="827" spans="1:3" x14ac:dyDescent="0.25">
      <c r="A827" t="s">
        <v>3222</v>
      </c>
      <c r="B827" s="1" t="s">
        <v>2564</v>
      </c>
      <c r="C827" t="s">
        <v>2565</v>
      </c>
    </row>
    <row r="828" spans="1:3" x14ac:dyDescent="0.25">
      <c r="A828" t="s">
        <v>4273</v>
      </c>
      <c r="B828" s="1" t="s">
        <v>3220</v>
      </c>
      <c r="C828" t="s">
        <v>3221</v>
      </c>
    </row>
    <row r="829" spans="1:3" x14ac:dyDescent="0.25">
      <c r="A829" t="s">
        <v>3236</v>
      </c>
      <c r="B829" s="1" t="s">
        <v>2567</v>
      </c>
      <c r="C829" t="s">
        <v>66</v>
      </c>
    </row>
    <row r="830" spans="1:3" x14ac:dyDescent="0.25">
      <c r="A830" t="s">
        <v>4274</v>
      </c>
      <c r="B830" s="1" t="s">
        <v>3234</v>
      </c>
      <c r="C830" t="s">
        <v>3235</v>
      </c>
    </row>
    <row r="831" spans="1:3" x14ac:dyDescent="0.25">
      <c r="A831" t="s">
        <v>4275</v>
      </c>
      <c r="B831" s="1" t="s">
        <v>3237</v>
      </c>
      <c r="C831" t="s">
        <v>3238</v>
      </c>
    </row>
    <row r="832" spans="1:3" x14ac:dyDescent="0.25">
      <c r="A832" t="s">
        <v>3356</v>
      </c>
      <c r="C832" t="s">
        <v>2569</v>
      </c>
    </row>
    <row r="833" spans="1:3" x14ac:dyDescent="0.25">
      <c r="A833" t="s">
        <v>4276</v>
      </c>
      <c r="B833" s="1" t="s">
        <v>3354</v>
      </c>
      <c r="C833" t="s">
        <v>3355</v>
      </c>
    </row>
    <row r="834" spans="1:3" x14ac:dyDescent="0.25">
      <c r="A834" t="s">
        <v>3388</v>
      </c>
      <c r="B834" s="1" t="s">
        <v>2571</v>
      </c>
      <c r="C834" t="s">
        <v>2047</v>
      </c>
    </row>
    <row r="835" spans="1:3" x14ac:dyDescent="0.25">
      <c r="A835" t="s">
        <v>4277</v>
      </c>
      <c r="B835" s="1" t="s">
        <v>3386</v>
      </c>
      <c r="C835" t="s">
        <v>4058</v>
      </c>
    </row>
    <row r="836" spans="1:3" x14ac:dyDescent="0.25">
      <c r="A836" t="s">
        <v>71</v>
      </c>
      <c r="B836" s="1">
        <v>13</v>
      </c>
      <c r="C836" t="s">
        <v>70</v>
      </c>
    </row>
    <row r="837" spans="1:3" x14ac:dyDescent="0.25">
      <c r="A837" t="s">
        <v>208</v>
      </c>
      <c r="B837" s="1" t="s">
        <v>2856</v>
      </c>
      <c r="C837" t="s">
        <v>1551</v>
      </c>
    </row>
    <row r="838" spans="1:3" x14ac:dyDescent="0.25">
      <c r="A838" t="s">
        <v>4278</v>
      </c>
      <c r="B838" s="1" t="s">
        <v>206</v>
      </c>
      <c r="C838" t="s">
        <v>207</v>
      </c>
    </row>
    <row r="839" spans="1:3" x14ac:dyDescent="0.25">
      <c r="A839" t="s">
        <v>4279</v>
      </c>
      <c r="B839" s="1" t="s">
        <v>210</v>
      </c>
      <c r="C839" t="s">
        <v>4280</v>
      </c>
    </row>
    <row r="840" spans="1:3" x14ac:dyDescent="0.25">
      <c r="A840" t="s">
        <v>4281</v>
      </c>
      <c r="B840" s="1" t="s">
        <v>221</v>
      </c>
      <c r="C840" t="s">
        <v>222</v>
      </c>
    </row>
    <row r="841" spans="1:3" x14ac:dyDescent="0.25">
      <c r="A841" t="s">
        <v>468</v>
      </c>
      <c r="B841" s="1" t="s">
        <v>2857</v>
      </c>
      <c r="C841" t="s">
        <v>2858</v>
      </c>
    </row>
    <row r="842" spans="1:3" x14ac:dyDescent="0.25">
      <c r="A842" t="s">
        <v>4282</v>
      </c>
      <c r="B842" s="1" t="s">
        <v>466</v>
      </c>
      <c r="C842" t="s">
        <v>467</v>
      </c>
    </row>
    <row r="843" spans="1:3" x14ac:dyDescent="0.25">
      <c r="A843" t="s">
        <v>4283</v>
      </c>
      <c r="B843" s="1" t="s">
        <v>469</v>
      </c>
      <c r="C843" t="s">
        <v>470</v>
      </c>
    </row>
    <row r="844" spans="1:3" x14ac:dyDescent="0.25">
      <c r="A844" t="s">
        <v>796</v>
      </c>
      <c r="B844" s="1" t="s">
        <v>2859</v>
      </c>
      <c r="C844" t="s">
        <v>2860</v>
      </c>
    </row>
    <row r="845" spans="1:3" x14ac:dyDescent="0.25">
      <c r="A845" t="s">
        <v>4284</v>
      </c>
      <c r="B845" s="1" t="s">
        <v>795</v>
      </c>
      <c r="C845" t="s">
        <v>780</v>
      </c>
    </row>
    <row r="846" spans="1:3" x14ac:dyDescent="0.25">
      <c r="A846" t="s">
        <v>4285</v>
      </c>
      <c r="B846" s="1" t="s">
        <v>849</v>
      </c>
      <c r="C846" t="s">
        <v>850</v>
      </c>
    </row>
    <row r="847" spans="1:3" x14ac:dyDescent="0.25">
      <c r="A847" t="s">
        <v>981</v>
      </c>
      <c r="B847" s="1" t="s">
        <v>2861</v>
      </c>
      <c r="C847" t="s">
        <v>1561</v>
      </c>
    </row>
    <row r="848" spans="1:3" x14ac:dyDescent="0.25">
      <c r="A848" t="s">
        <v>4286</v>
      </c>
      <c r="B848" s="1" t="s">
        <v>979</v>
      </c>
      <c r="C848" t="s">
        <v>980</v>
      </c>
    </row>
    <row r="849" spans="1:3" x14ac:dyDescent="0.25">
      <c r="A849" t="s">
        <v>4287</v>
      </c>
      <c r="B849" s="1" t="s">
        <v>1023</v>
      </c>
      <c r="C849" t="s">
        <v>1024</v>
      </c>
    </row>
    <row r="850" spans="1:3" x14ac:dyDescent="0.25">
      <c r="A850" t="s">
        <v>4288</v>
      </c>
      <c r="B850" s="1" t="s">
        <v>1033</v>
      </c>
      <c r="C850" t="s">
        <v>3998</v>
      </c>
    </row>
    <row r="851" spans="1:3" x14ac:dyDescent="0.25">
      <c r="A851" t="s">
        <v>4289</v>
      </c>
      <c r="B851" s="1" t="s">
        <v>1064</v>
      </c>
      <c r="C851" t="s">
        <v>1065</v>
      </c>
    </row>
    <row r="852" spans="1:3" x14ac:dyDescent="0.25">
      <c r="A852" t="s">
        <v>1110</v>
      </c>
      <c r="B852" s="1" t="s">
        <v>2862</v>
      </c>
      <c r="C852" t="s">
        <v>2863</v>
      </c>
    </row>
    <row r="853" spans="1:3" x14ac:dyDescent="0.25">
      <c r="A853" t="s">
        <v>4290</v>
      </c>
      <c r="B853" s="1" t="s">
        <v>1108</v>
      </c>
      <c r="C853" t="s">
        <v>1109</v>
      </c>
    </row>
    <row r="854" spans="1:3" x14ac:dyDescent="0.25">
      <c r="A854" t="s">
        <v>4291</v>
      </c>
      <c r="B854" s="1" t="s">
        <v>1120</v>
      </c>
      <c r="C854" t="s">
        <v>4292</v>
      </c>
    </row>
    <row r="855" spans="1:3" x14ac:dyDescent="0.25">
      <c r="A855" t="s">
        <v>4293</v>
      </c>
      <c r="B855" s="1" t="s">
        <v>1123</v>
      </c>
      <c r="C855" t="s">
        <v>1124</v>
      </c>
    </row>
    <row r="856" spans="1:3" x14ac:dyDescent="0.25">
      <c r="A856" t="s">
        <v>1131</v>
      </c>
      <c r="B856" s="1">
        <v>13.24</v>
      </c>
      <c r="C856" t="s">
        <v>2864</v>
      </c>
    </row>
    <row r="857" spans="1:3" x14ac:dyDescent="0.25">
      <c r="A857" t="s">
        <v>4294</v>
      </c>
      <c r="B857" s="1" t="s">
        <v>1129</v>
      </c>
      <c r="C857" t="s">
        <v>1130</v>
      </c>
    </row>
    <row r="858" spans="1:3" x14ac:dyDescent="0.25">
      <c r="A858" t="s">
        <v>4295</v>
      </c>
      <c r="B858" s="1" t="s">
        <v>1134</v>
      </c>
      <c r="C858" t="s">
        <v>1135</v>
      </c>
    </row>
    <row r="859" spans="1:3" x14ac:dyDescent="0.25">
      <c r="A859" t="s">
        <v>4296</v>
      </c>
      <c r="B859" s="1" t="s">
        <v>1137</v>
      </c>
      <c r="C859" t="s">
        <v>1138</v>
      </c>
    </row>
    <row r="860" spans="1:3" x14ac:dyDescent="0.25">
      <c r="A860" t="s">
        <v>1184</v>
      </c>
      <c r="B860" s="1">
        <v>13.25</v>
      </c>
      <c r="C860" t="s">
        <v>1563</v>
      </c>
    </row>
    <row r="861" spans="1:3" x14ac:dyDescent="0.25">
      <c r="A861" t="s">
        <v>4297</v>
      </c>
      <c r="B861" s="1" t="s">
        <v>1182</v>
      </c>
      <c r="C861" t="s">
        <v>1183</v>
      </c>
    </row>
    <row r="862" spans="1:3" x14ac:dyDescent="0.25">
      <c r="A862" t="s">
        <v>4298</v>
      </c>
      <c r="B862" s="1" t="s">
        <v>1214</v>
      </c>
      <c r="C862" t="s">
        <v>1215</v>
      </c>
    </row>
    <row r="863" spans="1:3" x14ac:dyDescent="0.25">
      <c r="A863" t="s">
        <v>4299</v>
      </c>
      <c r="B863" s="1" t="s">
        <v>1216</v>
      </c>
      <c r="C863" t="s">
        <v>1217</v>
      </c>
    </row>
    <row r="864" spans="1:3" x14ac:dyDescent="0.25">
      <c r="A864" t="s">
        <v>1392</v>
      </c>
      <c r="B864" s="1" t="s">
        <v>2865</v>
      </c>
      <c r="C864" t="s">
        <v>1565</v>
      </c>
    </row>
    <row r="865" spans="1:3" x14ac:dyDescent="0.25">
      <c r="A865" t="s">
        <v>4300</v>
      </c>
      <c r="B865" s="1" t="s">
        <v>1390</v>
      </c>
      <c r="C865" t="s">
        <v>4301</v>
      </c>
    </row>
    <row r="866" spans="1:3" x14ac:dyDescent="0.25">
      <c r="A866" t="s">
        <v>4302</v>
      </c>
      <c r="B866" s="1" t="s">
        <v>1398</v>
      </c>
      <c r="C866" t="s">
        <v>1399</v>
      </c>
    </row>
    <row r="867" spans="1:3" x14ac:dyDescent="0.25">
      <c r="A867" t="s">
        <v>1779</v>
      </c>
      <c r="B867" s="1">
        <v>13.45</v>
      </c>
      <c r="C867" t="s">
        <v>2866</v>
      </c>
    </row>
    <row r="868" spans="1:3" x14ac:dyDescent="0.25">
      <c r="A868" t="s">
        <v>4303</v>
      </c>
      <c r="B868" s="1" t="s">
        <v>1777</v>
      </c>
      <c r="C868" t="s">
        <v>4304</v>
      </c>
    </row>
    <row r="869" spans="1:3" x14ac:dyDescent="0.25">
      <c r="A869" t="s">
        <v>4305</v>
      </c>
      <c r="B869" s="1" t="s">
        <v>1782</v>
      </c>
      <c r="C869" t="s">
        <v>1783</v>
      </c>
    </row>
    <row r="870" spans="1:3" x14ac:dyDescent="0.25">
      <c r="A870" t="s">
        <v>4306</v>
      </c>
      <c r="B870" s="1" t="s">
        <v>1785</v>
      </c>
      <c r="C870" t="s">
        <v>4307</v>
      </c>
    </row>
    <row r="871" spans="1:3" x14ac:dyDescent="0.25">
      <c r="A871" t="s">
        <v>4308</v>
      </c>
      <c r="B871" s="1" t="s">
        <v>1788</v>
      </c>
      <c r="C871" t="s">
        <v>1789</v>
      </c>
    </row>
    <row r="872" spans="1:3" x14ac:dyDescent="0.25">
      <c r="A872" t="s">
        <v>1918</v>
      </c>
      <c r="B872" s="1" t="s">
        <v>2867</v>
      </c>
      <c r="C872" t="s">
        <v>2868</v>
      </c>
    </row>
    <row r="873" spans="1:3" x14ac:dyDescent="0.25">
      <c r="A873" t="s">
        <v>4309</v>
      </c>
      <c r="B873" s="1" t="s">
        <v>1916</v>
      </c>
      <c r="C873" t="s">
        <v>4310</v>
      </c>
    </row>
    <row r="874" spans="1:3" x14ac:dyDescent="0.25">
      <c r="A874" t="s">
        <v>4311</v>
      </c>
      <c r="B874" s="1" t="s">
        <v>1921</v>
      </c>
      <c r="C874" t="s">
        <v>4312</v>
      </c>
    </row>
    <row r="875" spans="1:3" x14ac:dyDescent="0.25">
      <c r="A875" t="s">
        <v>2098</v>
      </c>
      <c r="B875" s="1" t="s">
        <v>2869</v>
      </c>
      <c r="C875" t="s">
        <v>2870</v>
      </c>
    </row>
    <row r="876" spans="1:3" x14ac:dyDescent="0.25">
      <c r="A876" t="s">
        <v>4313</v>
      </c>
      <c r="B876" s="1" t="s">
        <v>2096</v>
      </c>
      <c r="C876" t="s">
        <v>2097</v>
      </c>
    </row>
    <row r="877" spans="1:3" x14ac:dyDescent="0.25">
      <c r="A877" t="s">
        <v>4314</v>
      </c>
      <c r="B877" s="1" t="s">
        <v>2099</v>
      </c>
      <c r="C877" t="s">
        <v>2100</v>
      </c>
    </row>
    <row r="878" spans="1:3" x14ac:dyDescent="0.25">
      <c r="A878" t="s">
        <v>2103</v>
      </c>
      <c r="B878" s="1" t="s">
        <v>2112</v>
      </c>
      <c r="C878" t="s">
        <v>2871</v>
      </c>
    </row>
    <row r="879" spans="1:3" x14ac:dyDescent="0.25">
      <c r="A879" t="s">
        <v>4315</v>
      </c>
      <c r="B879" s="1" t="s">
        <v>2101</v>
      </c>
      <c r="C879" t="s">
        <v>2102</v>
      </c>
    </row>
    <row r="880" spans="1:3" x14ac:dyDescent="0.25">
      <c r="A880" t="s">
        <v>4316</v>
      </c>
      <c r="B880" s="1" t="s">
        <v>2112</v>
      </c>
      <c r="C880" t="s">
        <v>2110</v>
      </c>
    </row>
    <row r="881" spans="1:3" x14ac:dyDescent="0.25">
      <c r="A881" t="s">
        <v>4317</v>
      </c>
      <c r="B881" s="1" t="s">
        <v>2118</v>
      </c>
      <c r="C881" t="s">
        <v>2119</v>
      </c>
    </row>
    <row r="882" spans="1:3" x14ac:dyDescent="0.25">
      <c r="A882" t="s">
        <v>2136</v>
      </c>
      <c r="B882" s="1" t="s">
        <v>2872</v>
      </c>
      <c r="C882" t="s">
        <v>1797</v>
      </c>
    </row>
    <row r="883" spans="1:3" x14ac:dyDescent="0.25">
      <c r="A883" t="s">
        <v>4318</v>
      </c>
      <c r="B883" s="1" t="s">
        <v>2134</v>
      </c>
      <c r="C883" t="s">
        <v>2135</v>
      </c>
    </row>
    <row r="884" spans="1:3" x14ac:dyDescent="0.25">
      <c r="A884" t="s">
        <v>2217</v>
      </c>
      <c r="B884" s="1" t="s">
        <v>2873</v>
      </c>
      <c r="C884" t="s">
        <v>1580</v>
      </c>
    </row>
    <row r="885" spans="1:3" x14ac:dyDescent="0.25">
      <c r="A885" t="s">
        <v>4319</v>
      </c>
      <c r="B885" s="1" t="s">
        <v>2215</v>
      </c>
      <c r="C885" t="s">
        <v>2216</v>
      </c>
    </row>
    <row r="886" spans="1:3" x14ac:dyDescent="0.25">
      <c r="A886" t="s">
        <v>4320</v>
      </c>
      <c r="B886" s="1" t="s">
        <v>2218</v>
      </c>
      <c r="C886" t="s">
        <v>2219</v>
      </c>
    </row>
    <row r="887" spans="1:3" x14ac:dyDescent="0.25">
      <c r="A887" t="s">
        <v>2235</v>
      </c>
      <c r="B887" s="1" t="s">
        <v>2874</v>
      </c>
      <c r="C887" t="s">
        <v>2875</v>
      </c>
    </row>
    <row r="888" spans="1:3" x14ac:dyDescent="0.25">
      <c r="A888" t="s">
        <v>4321</v>
      </c>
      <c r="B888" s="1" t="s">
        <v>2233</v>
      </c>
      <c r="C888" t="s">
        <v>2234</v>
      </c>
    </row>
    <row r="889" spans="1:3" x14ac:dyDescent="0.25">
      <c r="A889" t="s">
        <v>4322</v>
      </c>
      <c r="B889" s="1" t="s">
        <v>2238</v>
      </c>
      <c r="C889" t="s">
        <v>2239</v>
      </c>
    </row>
    <row r="890" spans="1:3" x14ac:dyDescent="0.25">
      <c r="A890" t="s">
        <v>2326</v>
      </c>
      <c r="B890" s="1" t="s">
        <v>2876</v>
      </c>
      <c r="C890" t="s">
        <v>2877</v>
      </c>
    </row>
    <row r="891" spans="1:3" x14ac:dyDescent="0.25">
      <c r="A891" t="s">
        <v>4323</v>
      </c>
      <c r="B891" s="1" t="s">
        <v>2324</v>
      </c>
      <c r="C891" t="s">
        <v>2325</v>
      </c>
    </row>
    <row r="892" spans="1:3" x14ac:dyDescent="0.25">
      <c r="A892" t="s">
        <v>4324</v>
      </c>
      <c r="B892" s="1" t="s">
        <v>2328</v>
      </c>
      <c r="C892" t="s">
        <v>4325</v>
      </c>
    </row>
    <row r="893" spans="1:3" x14ac:dyDescent="0.25">
      <c r="A893" t="s">
        <v>4326</v>
      </c>
      <c r="B893" s="1" t="s">
        <v>2334</v>
      </c>
      <c r="C893" t="s">
        <v>4327</v>
      </c>
    </row>
    <row r="894" spans="1:3" x14ac:dyDescent="0.25">
      <c r="A894" t="s">
        <v>4328</v>
      </c>
      <c r="B894" s="1" t="s">
        <v>2341</v>
      </c>
      <c r="C894" t="s">
        <v>2342</v>
      </c>
    </row>
    <row r="895" spans="1:3" x14ac:dyDescent="0.25">
      <c r="A895" t="s">
        <v>4329</v>
      </c>
      <c r="B895" s="1" t="s">
        <v>2344</v>
      </c>
      <c r="C895" t="s">
        <v>2345</v>
      </c>
    </row>
    <row r="896" spans="1:3" x14ac:dyDescent="0.25">
      <c r="A896" t="s">
        <v>4330</v>
      </c>
      <c r="B896" s="1" t="s">
        <v>2351</v>
      </c>
      <c r="C896" t="s">
        <v>2352</v>
      </c>
    </row>
    <row r="897" spans="1:3" x14ac:dyDescent="0.25">
      <c r="A897" t="s">
        <v>4331</v>
      </c>
      <c r="B897" s="1" t="s">
        <v>2354</v>
      </c>
      <c r="C897" t="s">
        <v>4332</v>
      </c>
    </row>
    <row r="898" spans="1:3" x14ac:dyDescent="0.25">
      <c r="A898" t="s">
        <v>2425</v>
      </c>
      <c r="B898" s="1" t="s">
        <v>2878</v>
      </c>
      <c r="C898" t="s">
        <v>1601</v>
      </c>
    </row>
    <row r="899" spans="1:3" x14ac:dyDescent="0.25">
      <c r="A899" t="s">
        <v>4333</v>
      </c>
      <c r="B899" s="1" t="s">
        <v>2423</v>
      </c>
      <c r="C899" t="s">
        <v>4334</v>
      </c>
    </row>
    <row r="900" spans="1:3" x14ac:dyDescent="0.25">
      <c r="A900" t="s">
        <v>2453</v>
      </c>
      <c r="B900" s="1" t="s">
        <v>2879</v>
      </c>
      <c r="C900" t="s">
        <v>2880</v>
      </c>
    </row>
    <row r="901" spans="1:3" x14ac:dyDescent="0.25">
      <c r="A901" t="s">
        <v>4335</v>
      </c>
      <c r="B901" s="1" t="s">
        <v>2451</v>
      </c>
      <c r="C901" t="s">
        <v>2452</v>
      </c>
    </row>
    <row r="902" spans="1:3" x14ac:dyDescent="0.25">
      <c r="A902" t="s">
        <v>4336</v>
      </c>
      <c r="B902" s="1" t="s">
        <v>2455</v>
      </c>
      <c r="C902" t="s">
        <v>2456</v>
      </c>
    </row>
    <row r="903" spans="1:3" x14ac:dyDescent="0.25">
      <c r="A903" t="s">
        <v>4337</v>
      </c>
      <c r="B903" s="1" t="s">
        <v>2457</v>
      </c>
      <c r="C903" t="s">
        <v>2458</v>
      </c>
    </row>
    <row r="904" spans="1:3" x14ac:dyDescent="0.25">
      <c r="A904" t="s">
        <v>2461</v>
      </c>
      <c r="B904" s="1" t="s">
        <v>2881</v>
      </c>
      <c r="C904" t="s">
        <v>2882</v>
      </c>
    </row>
    <row r="905" spans="1:3" x14ac:dyDescent="0.25">
      <c r="A905" t="s">
        <v>4338</v>
      </c>
      <c r="B905" s="1" t="s">
        <v>2459</v>
      </c>
      <c r="C905" t="s">
        <v>4339</v>
      </c>
    </row>
    <row r="906" spans="1:3" x14ac:dyDescent="0.25">
      <c r="A906" t="s">
        <v>4340</v>
      </c>
      <c r="B906" s="1" t="s">
        <v>2464</v>
      </c>
      <c r="C906" t="s">
        <v>2465</v>
      </c>
    </row>
    <row r="907" spans="1:3" x14ac:dyDescent="0.25">
      <c r="A907" t="s">
        <v>2574</v>
      </c>
      <c r="B907" s="1" t="s">
        <v>2883</v>
      </c>
      <c r="C907" t="s">
        <v>2884</v>
      </c>
    </row>
    <row r="908" spans="1:3" x14ac:dyDescent="0.25">
      <c r="A908" t="s">
        <v>4341</v>
      </c>
      <c r="B908" s="1" t="s">
        <v>2572</v>
      </c>
      <c r="C908" t="s">
        <v>4342</v>
      </c>
    </row>
    <row r="909" spans="1:3" x14ac:dyDescent="0.25">
      <c r="A909" t="s">
        <v>4343</v>
      </c>
      <c r="B909" s="1" t="s">
        <v>2585</v>
      </c>
      <c r="C909" t="s">
        <v>4344</v>
      </c>
    </row>
    <row r="910" spans="1:3" x14ac:dyDescent="0.25">
      <c r="A910" t="s">
        <v>4345</v>
      </c>
      <c r="B910" s="1" t="s">
        <v>2602</v>
      </c>
      <c r="C910" t="s">
        <v>2603</v>
      </c>
    </row>
    <row r="911" spans="1:3" x14ac:dyDescent="0.25">
      <c r="A911" t="s">
        <v>4346</v>
      </c>
      <c r="B911" s="1" t="s">
        <v>2605</v>
      </c>
      <c r="C911" t="s">
        <v>2606</v>
      </c>
    </row>
    <row r="912" spans="1:3" x14ac:dyDescent="0.25">
      <c r="A912" t="s">
        <v>2696</v>
      </c>
      <c r="B912" s="1" t="s">
        <v>2885</v>
      </c>
      <c r="C912" t="s">
        <v>925</v>
      </c>
    </row>
    <row r="913" spans="1:3" x14ac:dyDescent="0.25">
      <c r="A913" t="s">
        <v>4347</v>
      </c>
      <c r="B913" s="1" t="s">
        <v>2695</v>
      </c>
      <c r="C913" t="s">
        <v>2686</v>
      </c>
    </row>
    <row r="914" spans="1:3" x14ac:dyDescent="0.25">
      <c r="A914" t="s">
        <v>4348</v>
      </c>
      <c r="B914" s="1" t="s">
        <v>2731</v>
      </c>
      <c r="C914" t="s">
        <v>2732</v>
      </c>
    </row>
    <row r="915" spans="1:3" x14ac:dyDescent="0.25">
      <c r="A915" t="s">
        <v>4349</v>
      </c>
      <c r="B915" s="1" t="s">
        <v>2756</v>
      </c>
      <c r="C915" t="s">
        <v>2752</v>
      </c>
    </row>
    <row r="916" spans="1:3" x14ac:dyDescent="0.25">
      <c r="A916" t="s">
        <v>4350</v>
      </c>
      <c r="B916" s="1" t="s">
        <v>2772</v>
      </c>
      <c r="C916" t="s">
        <v>2773</v>
      </c>
    </row>
    <row r="917" spans="1:3" x14ac:dyDescent="0.25">
      <c r="A917" t="s">
        <v>2959</v>
      </c>
      <c r="B917" s="1">
        <v>13.86</v>
      </c>
      <c r="C917" t="s">
        <v>930</v>
      </c>
    </row>
    <row r="918" spans="1:3" x14ac:dyDescent="0.25">
      <c r="A918" t="s">
        <v>4351</v>
      </c>
      <c r="B918" s="1" t="s">
        <v>2957</v>
      </c>
      <c r="C918" t="s">
        <v>4352</v>
      </c>
    </row>
    <row r="919" spans="1:3" x14ac:dyDescent="0.25">
      <c r="A919" t="s">
        <v>3128</v>
      </c>
      <c r="B919" s="1" t="s">
        <v>2886</v>
      </c>
      <c r="C919" t="s">
        <v>1761</v>
      </c>
    </row>
    <row r="920" spans="1:3" x14ac:dyDescent="0.25">
      <c r="A920" t="s">
        <v>4353</v>
      </c>
      <c r="B920" s="1" t="s">
        <v>3127</v>
      </c>
      <c r="C920" t="s">
        <v>3120</v>
      </c>
    </row>
    <row r="921" spans="1:3" x14ac:dyDescent="0.25">
      <c r="A921" t="s">
        <v>4354</v>
      </c>
      <c r="B921" s="1" t="s">
        <v>3135</v>
      </c>
      <c r="C921" t="s">
        <v>3136</v>
      </c>
    </row>
    <row r="922" spans="1:3" x14ac:dyDescent="0.25">
      <c r="A922" t="s">
        <v>4355</v>
      </c>
      <c r="B922" s="1" t="s">
        <v>3142</v>
      </c>
      <c r="C922" t="s">
        <v>3140</v>
      </c>
    </row>
    <row r="923" spans="1:3" x14ac:dyDescent="0.25">
      <c r="A923" t="s">
        <v>3179</v>
      </c>
      <c r="B923" s="1" t="s">
        <v>2887</v>
      </c>
      <c r="C923" t="s">
        <v>2888</v>
      </c>
    </row>
    <row r="924" spans="1:3" x14ac:dyDescent="0.25">
      <c r="A924" t="s">
        <v>4356</v>
      </c>
      <c r="B924" s="1" t="s">
        <v>3177</v>
      </c>
      <c r="C924" t="s">
        <v>3178</v>
      </c>
    </row>
    <row r="925" spans="1:3" x14ac:dyDescent="0.25">
      <c r="A925" t="s">
        <v>4357</v>
      </c>
      <c r="B925" s="1" t="s">
        <v>3183</v>
      </c>
      <c r="C925" t="s">
        <v>4358</v>
      </c>
    </row>
    <row r="926" spans="1:3" x14ac:dyDescent="0.25">
      <c r="A926" t="s">
        <v>4359</v>
      </c>
      <c r="B926" s="1" t="s">
        <v>3189</v>
      </c>
      <c r="C926" t="s">
        <v>3190</v>
      </c>
    </row>
    <row r="927" spans="1:3" x14ac:dyDescent="0.25">
      <c r="A927" t="s">
        <v>4360</v>
      </c>
      <c r="B927" s="1" t="s">
        <v>3204</v>
      </c>
      <c r="C927" t="s">
        <v>3205</v>
      </c>
    </row>
    <row r="928" spans="1:3" x14ac:dyDescent="0.25">
      <c r="A928" t="s">
        <v>4361</v>
      </c>
      <c r="B928" s="1" t="s">
        <v>3209</v>
      </c>
      <c r="C928" t="s">
        <v>4362</v>
      </c>
    </row>
    <row r="929" spans="1:3" x14ac:dyDescent="0.25">
      <c r="A929" t="s">
        <v>4363</v>
      </c>
      <c r="B929" s="1" t="s">
        <v>3211</v>
      </c>
      <c r="C929" t="s">
        <v>3212</v>
      </c>
    </row>
    <row r="930" spans="1:3" x14ac:dyDescent="0.25">
      <c r="A930" t="s">
        <v>4364</v>
      </c>
      <c r="B930" s="1" t="s">
        <v>3213</v>
      </c>
      <c r="C930" t="s">
        <v>4365</v>
      </c>
    </row>
    <row r="931" spans="1:3" x14ac:dyDescent="0.25">
      <c r="A931" t="s">
        <v>3452</v>
      </c>
      <c r="B931" s="1" t="s">
        <v>2889</v>
      </c>
      <c r="C931" t="s">
        <v>4366</v>
      </c>
    </row>
    <row r="932" spans="1:3" x14ac:dyDescent="0.25">
      <c r="A932" t="s">
        <v>4367</v>
      </c>
      <c r="B932" s="1" t="s">
        <v>3451</v>
      </c>
      <c r="C932" t="s">
        <v>3447</v>
      </c>
    </row>
    <row r="933" spans="1:3" x14ac:dyDescent="0.25">
      <c r="A933" t="s">
        <v>4368</v>
      </c>
      <c r="B933" s="1" t="s">
        <v>3459</v>
      </c>
      <c r="C933" t="s">
        <v>3454</v>
      </c>
    </row>
    <row r="934" spans="1:3" x14ac:dyDescent="0.25">
      <c r="A934" t="s">
        <v>4369</v>
      </c>
      <c r="B934" s="1" t="s">
        <v>3466</v>
      </c>
      <c r="C934" t="s">
        <v>3464</v>
      </c>
    </row>
    <row r="935" spans="1:3" x14ac:dyDescent="0.25">
      <c r="A935" t="s">
        <v>4370</v>
      </c>
      <c r="B935" s="1" t="s">
        <v>3468</v>
      </c>
      <c r="C935" t="s">
        <v>4366</v>
      </c>
    </row>
    <row r="936" spans="1:3" x14ac:dyDescent="0.25">
      <c r="A936" t="s">
        <v>4371</v>
      </c>
      <c r="B936" s="1" t="s">
        <v>3472</v>
      </c>
      <c r="C936" t="s">
        <v>3473</v>
      </c>
    </row>
    <row r="937" spans="1:3" x14ac:dyDescent="0.25">
      <c r="A937" t="s">
        <v>4372</v>
      </c>
      <c r="B937" s="1" t="s">
        <v>3486</v>
      </c>
      <c r="C937" t="s">
        <v>3484</v>
      </c>
    </row>
    <row r="938" spans="1:3" x14ac:dyDescent="0.25">
      <c r="A938" t="s">
        <v>3493</v>
      </c>
      <c r="B938" s="1" t="s">
        <v>2891</v>
      </c>
      <c r="C938" t="s">
        <v>2892</v>
      </c>
    </row>
    <row r="939" spans="1:3" x14ac:dyDescent="0.25">
      <c r="A939" t="s">
        <v>4373</v>
      </c>
      <c r="B939" s="1" t="s">
        <v>3491</v>
      </c>
      <c r="C939" t="s">
        <v>3492</v>
      </c>
    </row>
    <row r="940" spans="1:3" x14ac:dyDescent="0.25">
      <c r="A940" t="s">
        <v>4374</v>
      </c>
      <c r="B940" s="1" t="s">
        <v>3494</v>
      </c>
      <c r="C940" t="s">
        <v>3495</v>
      </c>
    </row>
    <row r="941" spans="1:3" x14ac:dyDescent="0.25">
      <c r="A941" t="s">
        <v>3513</v>
      </c>
      <c r="B941" s="1" t="s">
        <v>2894</v>
      </c>
      <c r="C941" t="s">
        <v>2895</v>
      </c>
    </row>
    <row r="942" spans="1:3" x14ac:dyDescent="0.25">
      <c r="A942" t="s">
        <v>4375</v>
      </c>
      <c r="B942" s="1" t="s">
        <v>3511</v>
      </c>
      <c r="C942" t="s">
        <v>3512</v>
      </c>
    </row>
    <row r="943" spans="1:3" x14ac:dyDescent="0.25">
      <c r="A943" t="s">
        <v>75</v>
      </c>
      <c r="B943" s="1">
        <v>14</v>
      </c>
      <c r="C943" t="s">
        <v>4376</v>
      </c>
    </row>
    <row r="944" spans="1:3" x14ac:dyDescent="0.25">
      <c r="A944" t="s">
        <v>1436</v>
      </c>
      <c r="B944" s="1" t="s">
        <v>2905</v>
      </c>
      <c r="C944" t="s">
        <v>2906</v>
      </c>
    </row>
    <row r="945" spans="1:3" x14ac:dyDescent="0.25">
      <c r="A945" t="s">
        <v>4377</v>
      </c>
      <c r="B945" s="1" t="s">
        <v>1434</v>
      </c>
      <c r="C945" t="s">
        <v>4378</v>
      </c>
    </row>
    <row r="946" spans="1:3" x14ac:dyDescent="0.25">
      <c r="A946" t="s">
        <v>1456</v>
      </c>
      <c r="B946" s="1" t="s">
        <v>2907</v>
      </c>
      <c r="C946" t="s">
        <v>1455</v>
      </c>
    </row>
    <row r="947" spans="1:3" x14ac:dyDescent="0.25">
      <c r="A947" t="s">
        <v>4379</v>
      </c>
      <c r="B947" s="1" t="s">
        <v>1454</v>
      </c>
      <c r="C947" t="s">
        <v>1455</v>
      </c>
    </row>
    <row r="948" spans="1:3" x14ac:dyDescent="0.25">
      <c r="A948" t="s">
        <v>2187</v>
      </c>
      <c r="B948" s="1">
        <v>14.6</v>
      </c>
      <c r="C948" t="s">
        <v>2908</v>
      </c>
    </row>
    <row r="949" spans="1:3" x14ac:dyDescent="0.25">
      <c r="A949" t="s">
        <v>4380</v>
      </c>
      <c r="B949" s="1" t="s">
        <v>2186</v>
      </c>
      <c r="C949" t="s">
        <v>4376</v>
      </c>
    </row>
    <row r="950" spans="1:3" x14ac:dyDescent="0.25">
      <c r="A950" t="s">
        <v>2367</v>
      </c>
      <c r="B950" s="1" t="s">
        <v>2909</v>
      </c>
      <c r="C950" t="s">
        <v>913</v>
      </c>
    </row>
    <row r="951" spans="1:3" x14ac:dyDescent="0.25">
      <c r="A951" t="s">
        <v>4381</v>
      </c>
      <c r="B951" s="1" t="s">
        <v>2365</v>
      </c>
      <c r="C951" t="s">
        <v>2366</v>
      </c>
    </row>
    <row r="952" spans="1:3" x14ac:dyDescent="0.25">
      <c r="A952" t="s">
        <v>4382</v>
      </c>
      <c r="B952" s="1" t="s">
        <v>2371</v>
      </c>
      <c r="C952" t="s">
        <v>2369</v>
      </c>
    </row>
    <row r="953" spans="1:3" x14ac:dyDescent="0.25">
      <c r="A953" t="s">
        <v>4383</v>
      </c>
      <c r="B953" s="1" t="s">
        <v>2371</v>
      </c>
      <c r="C953" t="s">
        <v>2376</v>
      </c>
    </row>
    <row r="954" spans="1:3" x14ac:dyDescent="0.25">
      <c r="A954" t="s">
        <v>2598</v>
      </c>
      <c r="B954" s="1" t="s">
        <v>2910</v>
      </c>
      <c r="C954" t="s">
        <v>2911</v>
      </c>
    </row>
    <row r="955" spans="1:3" x14ac:dyDescent="0.25">
      <c r="A955" t="s">
        <v>4384</v>
      </c>
      <c r="B955" s="1" t="s">
        <v>2596</v>
      </c>
      <c r="C955" t="s">
        <v>4385</v>
      </c>
    </row>
    <row r="956" spans="1:3" x14ac:dyDescent="0.25">
      <c r="A956" t="s">
        <v>2673</v>
      </c>
      <c r="B956" s="1" t="s">
        <v>2912</v>
      </c>
      <c r="C956" t="s">
        <v>959</v>
      </c>
    </row>
    <row r="957" spans="1:3" x14ac:dyDescent="0.25">
      <c r="A957" t="s">
        <v>4386</v>
      </c>
      <c r="B957" s="1" t="s">
        <v>2671</v>
      </c>
      <c r="C957" t="s">
        <v>2672</v>
      </c>
    </row>
    <row r="958" spans="1:3" x14ac:dyDescent="0.25">
      <c r="A958" t="s">
        <v>2828</v>
      </c>
      <c r="B958" s="1" t="s">
        <v>2913</v>
      </c>
      <c r="C958" t="s">
        <v>2914</v>
      </c>
    </row>
    <row r="959" spans="1:3" x14ac:dyDescent="0.25">
      <c r="A959" t="s">
        <v>4387</v>
      </c>
      <c r="B959" s="1" t="s">
        <v>2826</v>
      </c>
      <c r="C959" t="s">
        <v>2827</v>
      </c>
    </row>
    <row r="960" spans="1:3" x14ac:dyDescent="0.25">
      <c r="A960" t="s">
        <v>4388</v>
      </c>
      <c r="B960" s="1" t="s">
        <v>2831</v>
      </c>
      <c r="C960" t="s">
        <v>2832</v>
      </c>
    </row>
    <row r="961" spans="1:3" x14ac:dyDescent="0.25">
      <c r="A961" t="s">
        <v>4389</v>
      </c>
      <c r="B961" s="1" t="s">
        <v>2833</v>
      </c>
      <c r="C961" t="s">
        <v>4390</v>
      </c>
    </row>
    <row r="962" spans="1:3" x14ac:dyDescent="0.25">
      <c r="A962" t="s">
        <v>4391</v>
      </c>
      <c r="B962" s="1" t="s">
        <v>2836</v>
      </c>
      <c r="C962" t="s">
        <v>2837</v>
      </c>
    </row>
    <row r="963" spans="1:3" x14ac:dyDescent="0.25">
      <c r="A963" t="s">
        <v>2949</v>
      </c>
      <c r="B963" s="1" t="s">
        <v>2915</v>
      </c>
      <c r="C963" t="s">
        <v>930</v>
      </c>
    </row>
    <row r="964" spans="1:3" x14ac:dyDescent="0.25">
      <c r="A964" t="s">
        <v>4392</v>
      </c>
      <c r="B964" s="1" t="s">
        <v>2947</v>
      </c>
      <c r="C964" t="s">
        <v>2948</v>
      </c>
    </row>
    <row r="965" spans="1:3" x14ac:dyDescent="0.25">
      <c r="A965" t="s">
        <v>4393</v>
      </c>
      <c r="B965" s="1" t="s">
        <v>2960</v>
      </c>
      <c r="C965" t="s">
        <v>2961</v>
      </c>
    </row>
    <row r="966" spans="1:3" x14ac:dyDescent="0.25">
      <c r="A966" t="s">
        <v>3094</v>
      </c>
      <c r="B966" s="1" t="s">
        <v>2916</v>
      </c>
      <c r="C966" t="s">
        <v>938</v>
      </c>
    </row>
    <row r="967" spans="1:3" x14ac:dyDescent="0.25">
      <c r="A967" t="s">
        <v>4394</v>
      </c>
      <c r="B967" s="1" t="s">
        <v>3092</v>
      </c>
      <c r="C967" t="s">
        <v>3093</v>
      </c>
    </row>
    <row r="968" spans="1:3" x14ac:dyDescent="0.25">
      <c r="A968" t="s">
        <v>80</v>
      </c>
      <c r="B968" s="1" t="s">
        <v>77</v>
      </c>
      <c r="C968" t="s">
        <v>79</v>
      </c>
    </row>
    <row r="969" spans="1:3" x14ac:dyDescent="0.25">
      <c r="A969" t="s">
        <v>334</v>
      </c>
      <c r="B969" s="1" t="s">
        <v>77</v>
      </c>
      <c r="C969" t="s">
        <v>2169</v>
      </c>
    </row>
    <row r="970" spans="1:3" x14ac:dyDescent="0.25">
      <c r="A970" t="s">
        <v>4395</v>
      </c>
      <c r="B970" s="1" t="s">
        <v>332</v>
      </c>
      <c r="C970" t="s">
        <v>333</v>
      </c>
    </row>
    <row r="971" spans="1:3" x14ac:dyDescent="0.25">
      <c r="A971" t="s">
        <v>404</v>
      </c>
      <c r="B971" s="1" t="s">
        <v>3023</v>
      </c>
      <c r="C971" t="s">
        <v>3024</v>
      </c>
    </row>
    <row r="972" spans="1:3" x14ac:dyDescent="0.25">
      <c r="A972" t="s">
        <v>4396</v>
      </c>
      <c r="B972" s="1" t="s">
        <v>402</v>
      </c>
      <c r="C972" t="s">
        <v>403</v>
      </c>
    </row>
    <row r="973" spans="1:3" x14ac:dyDescent="0.25">
      <c r="A973" t="s">
        <v>4397</v>
      </c>
      <c r="B973" s="1" t="s">
        <v>407</v>
      </c>
      <c r="C973" t="s">
        <v>408</v>
      </c>
    </row>
    <row r="974" spans="1:3" x14ac:dyDescent="0.25">
      <c r="A974" t="s">
        <v>4398</v>
      </c>
      <c r="B974" s="1" t="s">
        <v>410</v>
      </c>
      <c r="C974" t="s">
        <v>411</v>
      </c>
    </row>
    <row r="975" spans="1:3" x14ac:dyDescent="0.25">
      <c r="A975" t="s">
        <v>664</v>
      </c>
      <c r="B975" s="1" t="s">
        <v>3025</v>
      </c>
      <c r="C975" t="s">
        <v>3026</v>
      </c>
    </row>
    <row r="976" spans="1:3" x14ac:dyDescent="0.25">
      <c r="A976" t="s">
        <v>4399</v>
      </c>
      <c r="B976" s="1" t="s">
        <v>662</v>
      </c>
      <c r="C976" t="s">
        <v>663</v>
      </c>
    </row>
    <row r="977" spans="1:3" x14ac:dyDescent="0.25">
      <c r="A977" t="s">
        <v>4400</v>
      </c>
      <c r="B977" s="1" t="s">
        <v>667</v>
      </c>
      <c r="C977" t="s">
        <v>668</v>
      </c>
    </row>
    <row r="978" spans="1:3" x14ac:dyDescent="0.25">
      <c r="A978" t="s">
        <v>4401</v>
      </c>
      <c r="B978" s="1" t="s">
        <v>669</v>
      </c>
      <c r="C978" t="s">
        <v>670</v>
      </c>
    </row>
    <row r="979" spans="1:3" x14ac:dyDescent="0.25">
      <c r="A979" t="s">
        <v>4402</v>
      </c>
      <c r="B979" s="1" t="s">
        <v>672</v>
      </c>
      <c r="C979" t="s">
        <v>673</v>
      </c>
    </row>
    <row r="980" spans="1:3" x14ac:dyDescent="0.25">
      <c r="A980" t="s">
        <v>4403</v>
      </c>
      <c r="B980" s="1" t="s">
        <v>675</v>
      </c>
      <c r="C980" t="s">
        <v>676</v>
      </c>
    </row>
    <row r="981" spans="1:3" x14ac:dyDescent="0.25">
      <c r="A981" t="s">
        <v>4404</v>
      </c>
      <c r="B981" s="1" t="s">
        <v>678</v>
      </c>
      <c r="C981" t="s">
        <v>679</v>
      </c>
    </row>
    <row r="982" spans="1:3" x14ac:dyDescent="0.25">
      <c r="A982" t="s">
        <v>746</v>
      </c>
      <c r="B982" s="1" t="s">
        <v>3027</v>
      </c>
      <c r="C982" t="s">
        <v>3028</v>
      </c>
    </row>
    <row r="983" spans="1:3" x14ac:dyDescent="0.25">
      <c r="A983" t="s">
        <v>4405</v>
      </c>
      <c r="B983" s="1" t="s">
        <v>744</v>
      </c>
      <c r="C983" t="s">
        <v>745</v>
      </c>
    </row>
    <row r="984" spans="1:3" x14ac:dyDescent="0.25">
      <c r="A984" t="s">
        <v>4406</v>
      </c>
      <c r="B984" s="1" t="s">
        <v>747</v>
      </c>
      <c r="C984" t="s">
        <v>4407</v>
      </c>
    </row>
    <row r="985" spans="1:3" x14ac:dyDescent="0.25">
      <c r="A985" t="s">
        <v>4408</v>
      </c>
      <c r="B985" s="1" t="s">
        <v>752</v>
      </c>
      <c r="C985" t="s">
        <v>4409</v>
      </c>
    </row>
    <row r="986" spans="1:3" x14ac:dyDescent="0.25">
      <c r="A986" t="s">
        <v>4410</v>
      </c>
      <c r="B986" s="1" t="s">
        <v>755</v>
      </c>
      <c r="C986" t="s">
        <v>4411</v>
      </c>
    </row>
    <row r="987" spans="1:3" x14ac:dyDescent="0.25">
      <c r="A987" t="s">
        <v>4412</v>
      </c>
      <c r="B987" s="1" t="s">
        <v>761</v>
      </c>
      <c r="C987" t="s">
        <v>762</v>
      </c>
    </row>
    <row r="988" spans="1:3" x14ac:dyDescent="0.25">
      <c r="A988" t="s">
        <v>4413</v>
      </c>
      <c r="B988" s="1" t="s">
        <v>764</v>
      </c>
      <c r="C988" t="s">
        <v>765</v>
      </c>
    </row>
    <row r="989" spans="1:3" x14ac:dyDescent="0.25">
      <c r="A989" t="s">
        <v>4414</v>
      </c>
      <c r="B989" s="1" t="s">
        <v>769</v>
      </c>
      <c r="C989" t="s">
        <v>4415</v>
      </c>
    </row>
    <row r="990" spans="1:3" x14ac:dyDescent="0.25">
      <c r="A990" t="s">
        <v>4416</v>
      </c>
      <c r="B990" s="1" t="s">
        <v>769</v>
      </c>
      <c r="C990" t="s">
        <v>4417</v>
      </c>
    </row>
    <row r="991" spans="1:3" x14ac:dyDescent="0.25">
      <c r="A991" t="s">
        <v>4418</v>
      </c>
      <c r="B991" s="1" t="s">
        <v>776</v>
      </c>
      <c r="C991" t="s">
        <v>4419</v>
      </c>
    </row>
    <row r="992" spans="1:3" x14ac:dyDescent="0.25">
      <c r="A992" t="s">
        <v>1068</v>
      </c>
      <c r="B992" s="1" t="s">
        <v>3029</v>
      </c>
      <c r="C992" t="s">
        <v>3030</v>
      </c>
    </row>
    <row r="993" spans="1:3" x14ac:dyDescent="0.25">
      <c r="A993" t="s">
        <v>4420</v>
      </c>
      <c r="B993" s="1" t="s">
        <v>1066</v>
      </c>
      <c r="C993" t="s">
        <v>1067</v>
      </c>
    </row>
    <row r="994" spans="1:3" x14ac:dyDescent="0.25">
      <c r="A994" t="s">
        <v>4421</v>
      </c>
      <c r="B994" s="1" t="s">
        <v>1071</v>
      </c>
      <c r="C994" t="s">
        <v>1072</v>
      </c>
    </row>
    <row r="995" spans="1:3" x14ac:dyDescent="0.25">
      <c r="A995" t="s">
        <v>4422</v>
      </c>
      <c r="B995" s="1" t="s">
        <v>1074</v>
      </c>
      <c r="C995" t="s">
        <v>4423</v>
      </c>
    </row>
    <row r="996" spans="1:3" x14ac:dyDescent="0.25">
      <c r="A996" t="s">
        <v>4424</v>
      </c>
      <c r="B996" s="1" t="s">
        <v>1077</v>
      </c>
      <c r="C996" t="s">
        <v>4425</v>
      </c>
    </row>
    <row r="997" spans="1:3" x14ac:dyDescent="0.25">
      <c r="A997" t="s">
        <v>4426</v>
      </c>
      <c r="B997" s="1" t="s">
        <v>1080</v>
      </c>
      <c r="C997" t="s">
        <v>1081</v>
      </c>
    </row>
    <row r="998" spans="1:3" x14ac:dyDescent="0.25">
      <c r="A998" t="s">
        <v>4427</v>
      </c>
      <c r="B998" s="1" t="s">
        <v>1082</v>
      </c>
      <c r="C998" t="s">
        <v>1083</v>
      </c>
    </row>
    <row r="999" spans="1:3" x14ac:dyDescent="0.25">
      <c r="A999" t="s">
        <v>1146</v>
      </c>
      <c r="B999" s="1" t="s">
        <v>3031</v>
      </c>
      <c r="C999" t="s">
        <v>2202</v>
      </c>
    </row>
    <row r="1000" spans="1:3" x14ac:dyDescent="0.25">
      <c r="A1000" t="s">
        <v>4428</v>
      </c>
      <c r="B1000" s="1" t="s">
        <v>1144</v>
      </c>
      <c r="C1000" t="s">
        <v>4429</v>
      </c>
    </row>
    <row r="1001" spans="1:3" x14ac:dyDescent="0.25">
      <c r="A1001" t="s">
        <v>4430</v>
      </c>
      <c r="B1001" s="1" t="s">
        <v>1147</v>
      </c>
      <c r="C1001" t="s">
        <v>1148</v>
      </c>
    </row>
    <row r="1002" spans="1:3" x14ac:dyDescent="0.25">
      <c r="A1002" t="s">
        <v>4431</v>
      </c>
      <c r="B1002" s="1" t="s">
        <v>1151</v>
      </c>
      <c r="C1002" t="s">
        <v>1152</v>
      </c>
    </row>
    <row r="1003" spans="1:3" x14ac:dyDescent="0.25">
      <c r="A1003" t="s">
        <v>4432</v>
      </c>
      <c r="B1003" s="1" t="s">
        <v>1156</v>
      </c>
      <c r="C1003" t="s">
        <v>1155</v>
      </c>
    </row>
    <row r="1004" spans="1:3" x14ac:dyDescent="0.25">
      <c r="A1004" t="s">
        <v>4433</v>
      </c>
      <c r="B1004" s="1" t="s">
        <v>1157</v>
      </c>
      <c r="C1004" t="s">
        <v>1158</v>
      </c>
    </row>
    <row r="1005" spans="1:3" x14ac:dyDescent="0.25">
      <c r="A1005" t="s">
        <v>1621</v>
      </c>
      <c r="B1005" s="1" t="s">
        <v>3032</v>
      </c>
      <c r="C1005" t="s">
        <v>3033</v>
      </c>
    </row>
    <row r="1006" spans="1:3" x14ac:dyDescent="0.25">
      <c r="A1006" t="s">
        <v>4434</v>
      </c>
      <c r="B1006" s="1" t="s">
        <v>1619</v>
      </c>
      <c r="C1006" t="s">
        <v>1620</v>
      </c>
    </row>
    <row r="1007" spans="1:3" x14ac:dyDescent="0.25">
      <c r="A1007" t="s">
        <v>4435</v>
      </c>
      <c r="B1007" s="1" t="s">
        <v>1626</v>
      </c>
      <c r="C1007" t="s">
        <v>1627</v>
      </c>
    </row>
    <row r="1008" spans="1:3" x14ac:dyDescent="0.25">
      <c r="A1008" t="s">
        <v>4436</v>
      </c>
      <c r="B1008" s="1" t="s">
        <v>1634</v>
      </c>
      <c r="C1008" t="s">
        <v>1635</v>
      </c>
    </row>
    <row r="1009" spans="1:3" x14ac:dyDescent="0.25">
      <c r="A1009" t="s">
        <v>4437</v>
      </c>
      <c r="B1009" s="1" t="s">
        <v>1636</v>
      </c>
      <c r="C1009" t="s">
        <v>1637</v>
      </c>
    </row>
    <row r="1010" spans="1:3" x14ac:dyDescent="0.25">
      <c r="A1010" t="s">
        <v>4438</v>
      </c>
      <c r="B1010" s="1" t="s">
        <v>1643</v>
      </c>
      <c r="C1010" t="s">
        <v>1641</v>
      </c>
    </row>
    <row r="1011" spans="1:3" x14ac:dyDescent="0.25">
      <c r="A1011" t="s">
        <v>4439</v>
      </c>
      <c r="B1011" s="1" t="s">
        <v>1646</v>
      </c>
      <c r="C1011" t="s">
        <v>1647</v>
      </c>
    </row>
    <row r="1012" spans="1:3" x14ac:dyDescent="0.25">
      <c r="A1012" t="s">
        <v>2146</v>
      </c>
      <c r="B1012" s="1" t="s">
        <v>3034</v>
      </c>
      <c r="C1012" t="s">
        <v>3035</v>
      </c>
    </row>
    <row r="1013" spans="1:3" x14ac:dyDescent="0.25">
      <c r="A1013" t="s">
        <v>4440</v>
      </c>
      <c r="B1013" s="1" t="s">
        <v>2144</v>
      </c>
      <c r="C1013" t="s">
        <v>2145</v>
      </c>
    </row>
    <row r="1014" spans="1:3" x14ac:dyDescent="0.25">
      <c r="A1014" t="s">
        <v>4441</v>
      </c>
      <c r="B1014" s="1" t="s">
        <v>2148</v>
      </c>
      <c r="C1014" t="s">
        <v>2149</v>
      </c>
    </row>
    <row r="1015" spans="1:3" x14ac:dyDescent="0.25">
      <c r="A1015" t="s">
        <v>4442</v>
      </c>
      <c r="B1015" s="1" t="s">
        <v>2151</v>
      </c>
      <c r="C1015" t="s">
        <v>2152</v>
      </c>
    </row>
    <row r="1016" spans="1:3" x14ac:dyDescent="0.25">
      <c r="A1016" t="s">
        <v>4443</v>
      </c>
      <c r="B1016" s="1" t="s">
        <v>2162</v>
      </c>
      <c r="C1016" t="s">
        <v>4444</v>
      </c>
    </row>
    <row r="1017" spans="1:3" x14ac:dyDescent="0.25">
      <c r="A1017" t="s">
        <v>4445</v>
      </c>
      <c r="B1017" s="1" t="s">
        <v>2165</v>
      </c>
      <c r="C1017" t="s">
        <v>2166</v>
      </c>
    </row>
    <row r="1018" spans="1:3" x14ac:dyDescent="0.25">
      <c r="A1018" t="s">
        <v>2380</v>
      </c>
      <c r="B1018" s="1" t="s">
        <v>3036</v>
      </c>
      <c r="C1018" t="s">
        <v>3037</v>
      </c>
    </row>
    <row r="1019" spans="1:3" x14ac:dyDescent="0.25">
      <c r="A1019" t="s">
        <v>4446</v>
      </c>
      <c r="B1019" s="1" t="s">
        <v>2378</v>
      </c>
      <c r="C1019" t="s">
        <v>4447</v>
      </c>
    </row>
    <row r="1020" spans="1:3" x14ac:dyDescent="0.25">
      <c r="A1020" t="s">
        <v>4448</v>
      </c>
      <c r="B1020" s="1" t="s">
        <v>2382</v>
      </c>
      <c r="C1020" t="s">
        <v>2383</v>
      </c>
    </row>
    <row r="1021" spans="1:3" x14ac:dyDescent="0.25">
      <c r="A1021" t="s">
        <v>4449</v>
      </c>
      <c r="B1021" s="1" t="s">
        <v>2385</v>
      </c>
      <c r="C1021" t="s">
        <v>2386</v>
      </c>
    </row>
    <row r="1022" spans="1:3" x14ac:dyDescent="0.25">
      <c r="A1022" t="s">
        <v>4450</v>
      </c>
      <c r="B1022" s="1" t="s">
        <v>2388</v>
      </c>
      <c r="C1022" t="s">
        <v>408</v>
      </c>
    </row>
    <row r="1023" spans="1:3" x14ac:dyDescent="0.25">
      <c r="A1023" t="s">
        <v>4451</v>
      </c>
      <c r="B1023" s="1" t="s">
        <v>2389</v>
      </c>
      <c r="C1023" t="s">
        <v>2390</v>
      </c>
    </row>
    <row r="1024" spans="1:3" x14ac:dyDescent="0.25">
      <c r="A1024" t="s">
        <v>2698</v>
      </c>
      <c r="B1024" s="1" t="s">
        <v>3038</v>
      </c>
      <c r="C1024" t="s">
        <v>925</v>
      </c>
    </row>
    <row r="1025" spans="1:3" x14ac:dyDescent="0.25">
      <c r="A1025" t="s">
        <v>4452</v>
      </c>
      <c r="B1025" s="1" t="s">
        <v>2697</v>
      </c>
      <c r="C1025" t="s">
        <v>2686</v>
      </c>
    </row>
    <row r="1026" spans="1:3" x14ac:dyDescent="0.25">
      <c r="A1026" t="s">
        <v>4453</v>
      </c>
      <c r="B1026" s="1" t="s">
        <v>2727</v>
      </c>
      <c r="C1026" t="s">
        <v>2728</v>
      </c>
    </row>
    <row r="1027" spans="1:3" x14ac:dyDescent="0.25">
      <c r="A1027" t="s">
        <v>4454</v>
      </c>
      <c r="B1027" s="1" t="s">
        <v>2751</v>
      </c>
      <c r="C1027" t="s">
        <v>2752</v>
      </c>
    </row>
    <row r="1028" spans="1:3" x14ac:dyDescent="0.25">
      <c r="A1028" t="s">
        <v>4455</v>
      </c>
      <c r="B1028" s="1" t="s">
        <v>2765</v>
      </c>
      <c r="C1028" t="s">
        <v>2744</v>
      </c>
    </row>
    <row r="1029" spans="1:3" x14ac:dyDescent="0.25">
      <c r="A1029" t="s">
        <v>2785</v>
      </c>
      <c r="B1029" s="1" t="s">
        <v>3039</v>
      </c>
      <c r="C1029" t="s">
        <v>3040</v>
      </c>
    </row>
    <row r="1030" spans="1:3" x14ac:dyDescent="0.25">
      <c r="A1030" t="s">
        <v>4456</v>
      </c>
      <c r="B1030" s="1" t="s">
        <v>2783</v>
      </c>
      <c r="C1030" t="s">
        <v>2784</v>
      </c>
    </row>
    <row r="1031" spans="1:3" x14ac:dyDescent="0.25">
      <c r="A1031" t="s">
        <v>4457</v>
      </c>
      <c r="B1031" s="1" t="s">
        <v>2788</v>
      </c>
      <c r="C1031" t="s">
        <v>2789</v>
      </c>
    </row>
    <row r="1032" spans="1:3" x14ac:dyDescent="0.25">
      <c r="A1032" t="s">
        <v>4458</v>
      </c>
      <c r="B1032" s="1" t="s">
        <v>2793</v>
      </c>
      <c r="C1032" t="s">
        <v>2794</v>
      </c>
    </row>
    <row r="1033" spans="1:3" x14ac:dyDescent="0.25">
      <c r="A1033" t="s">
        <v>4459</v>
      </c>
      <c r="B1033" s="1" t="s">
        <v>2797</v>
      </c>
      <c r="C1033" t="s">
        <v>2798</v>
      </c>
    </row>
    <row r="1034" spans="1:3" x14ac:dyDescent="0.25">
      <c r="A1034" t="s">
        <v>4460</v>
      </c>
      <c r="B1034" s="1" t="s">
        <v>2800</v>
      </c>
      <c r="C1034" t="s">
        <v>2801</v>
      </c>
    </row>
    <row r="1035" spans="1:3" x14ac:dyDescent="0.25">
      <c r="A1035" t="s">
        <v>4461</v>
      </c>
      <c r="B1035" s="1" t="s">
        <v>2803</v>
      </c>
      <c r="C1035" t="s">
        <v>2804</v>
      </c>
    </row>
    <row r="1036" spans="1:3" x14ac:dyDescent="0.25">
      <c r="A1036" t="s">
        <v>2841</v>
      </c>
      <c r="B1036" s="1" t="s">
        <v>2851</v>
      </c>
      <c r="C1036" t="s">
        <v>3041</v>
      </c>
    </row>
    <row r="1037" spans="1:3" x14ac:dyDescent="0.25">
      <c r="A1037" t="s">
        <v>4462</v>
      </c>
      <c r="B1037" s="1" t="s">
        <v>2839</v>
      </c>
      <c r="C1037" t="s">
        <v>4463</v>
      </c>
    </row>
    <row r="1038" spans="1:3" x14ac:dyDescent="0.25">
      <c r="A1038" t="s">
        <v>4464</v>
      </c>
      <c r="B1038" s="1" t="s">
        <v>2843</v>
      </c>
      <c r="C1038" t="s">
        <v>4465</v>
      </c>
    </row>
    <row r="1039" spans="1:3" x14ac:dyDescent="0.25">
      <c r="A1039" t="s">
        <v>4466</v>
      </c>
      <c r="B1039" s="1" t="s">
        <v>2846</v>
      </c>
      <c r="C1039" t="s">
        <v>4467</v>
      </c>
    </row>
    <row r="1040" spans="1:3" x14ac:dyDescent="0.25">
      <c r="A1040" t="s">
        <v>4468</v>
      </c>
      <c r="B1040" s="1" t="s">
        <v>2849</v>
      </c>
      <c r="C1040" t="s">
        <v>2850</v>
      </c>
    </row>
    <row r="1041" spans="1:3" x14ac:dyDescent="0.25">
      <c r="A1041" t="s">
        <v>4469</v>
      </c>
      <c r="B1041" s="1" t="s">
        <v>2851</v>
      </c>
      <c r="C1041" t="s">
        <v>2852</v>
      </c>
    </row>
    <row r="1042" spans="1:3" x14ac:dyDescent="0.25">
      <c r="A1042" t="s">
        <v>4470</v>
      </c>
      <c r="B1042" s="1" t="s">
        <v>2853</v>
      </c>
      <c r="C1042" t="s">
        <v>2854</v>
      </c>
    </row>
    <row r="1043" spans="1:3" x14ac:dyDescent="0.25">
      <c r="A1043" t="s">
        <v>2945</v>
      </c>
      <c r="B1043" s="1" t="s">
        <v>3042</v>
      </c>
      <c r="C1043" t="s">
        <v>3043</v>
      </c>
    </row>
    <row r="1044" spans="1:3" x14ac:dyDescent="0.25">
      <c r="A1044" t="s">
        <v>4471</v>
      </c>
      <c r="B1044" s="1" t="s">
        <v>2943</v>
      </c>
      <c r="C1044" t="s">
        <v>2944</v>
      </c>
    </row>
    <row r="1045" spans="1:3" x14ac:dyDescent="0.25">
      <c r="A1045" t="s">
        <v>4472</v>
      </c>
      <c r="B1045" s="1" t="s">
        <v>2978</v>
      </c>
      <c r="C1045" t="s">
        <v>4473</v>
      </c>
    </row>
    <row r="1046" spans="1:3" x14ac:dyDescent="0.25">
      <c r="A1046" t="s">
        <v>3049</v>
      </c>
      <c r="B1046" s="1" t="s">
        <v>3044</v>
      </c>
      <c r="C1046" t="s">
        <v>3045</v>
      </c>
    </row>
    <row r="1047" spans="1:3" x14ac:dyDescent="0.25">
      <c r="A1047" t="s">
        <v>4474</v>
      </c>
      <c r="B1047" s="1" t="s">
        <v>3047</v>
      </c>
      <c r="C1047" t="s">
        <v>3048</v>
      </c>
    </row>
    <row r="1048" spans="1:3" x14ac:dyDescent="0.25">
      <c r="A1048" t="s">
        <v>4475</v>
      </c>
      <c r="B1048" s="1" t="s">
        <v>3050</v>
      </c>
      <c r="C1048" t="s">
        <v>4476</v>
      </c>
    </row>
    <row r="1049" spans="1:3" x14ac:dyDescent="0.25">
      <c r="A1049" t="s">
        <v>4477</v>
      </c>
      <c r="B1049" s="1" t="s">
        <v>3052</v>
      </c>
      <c r="C1049" t="s">
        <v>4478</v>
      </c>
    </row>
    <row r="1050" spans="1:3" x14ac:dyDescent="0.25">
      <c r="A1050" t="s">
        <v>83</v>
      </c>
      <c r="B1050" s="1">
        <v>15</v>
      </c>
      <c r="C1050" t="s">
        <v>82</v>
      </c>
    </row>
    <row r="1051" spans="1:3" x14ac:dyDescent="0.25">
      <c r="A1051" t="s">
        <v>786</v>
      </c>
      <c r="B1051" s="1" t="s">
        <v>3223</v>
      </c>
      <c r="C1051" t="s">
        <v>1734</v>
      </c>
    </row>
    <row r="1052" spans="1:3" x14ac:dyDescent="0.25">
      <c r="A1052" t="s">
        <v>4479</v>
      </c>
      <c r="B1052" s="1" t="s">
        <v>784</v>
      </c>
      <c r="C1052" t="s">
        <v>4154</v>
      </c>
    </row>
    <row r="1053" spans="1:3" x14ac:dyDescent="0.25">
      <c r="A1053" t="s">
        <v>4480</v>
      </c>
      <c r="B1053" s="1" t="s">
        <v>845</v>
      </c>
      <c r="C1053" t="s">
        <v>4481</v>
      </c>
    </row>
    <row r="1054" spans="1:3" x14ac:dyDescent="0.25">
      <c r="A1054" t="s">
        <v>984</v>
      </c>
      <c r="B1054" s="1" t="s">
        <v>3224</v>
      </c>
      <c r="C1054" t="s">
        <v>3225</v>
      </c>
    </row>
    <row r="1055" spans="1:3" x14ac:dyDescent="0.25">
      <c r="A1055" t="s">
        <v>4482</v>
      </c>
      <c r="B1055" s="1" t="s">
        <v>982</v>
      </c>
      <c r="C1055" t="s">
        <v>983</v>
      </c>
    </row>
    <row r="1056" spans="1:3" x14ac:dyDescent="0.25">
      <c r="A1056" t="s">
        <v>1087</v>
      </c>
      <c r="B1056" s="1" t="s">
        <v>3226</v>
      </c>
      <c r="C1056" t="s">
        <v>3227</v>
      </c>
    </row>
    <row r="1057" spans="1:3" x14ac:dyDescent="0.25">
      <c r="A1057" t="s">
        <v>4483</v>
      </c>
      <c r="B1057" s="1" t="s">
        <v>1085</v>
      </c>
      <c r="C1057" t="s">
        <v>1086</v>
      </c>
    </row>
    <row r="1058" spans="1:3" x14ac:dyDescent="0.25">
      <c r="A1058" t="s">
        <v>4484</v>
      </c>
      <c r="B1058" s="1" t="s">
        <v>1089</v>
      </c>
      <c r="C1058" t="s">
        <v>1090</v>
      </c>
    </row>
    <row r="1059" spans="1:3" x14ac:dyDescent="0.25">
      <c r="A1059" t="s">
        <v>4485</v>
      </c>
      <c r="B1059" s="1" t="s">
        <v>1092</v>
      </c>
      <c r="C1059" t="s">
        <v>1093</v>
      </c>
    </row>
    <row r="1060" spans="1:3" x14ac:dyDescent="0.25">
      <c r="A1060" t="s">
        <v>4486</v>
      </c>
      <c r="B1060" s="1" t="s">
        <v>1095</v>
      </c>
      <c r="C1060" t="s">
        <v>1096</v>
      </c>
    </row>
    <row r="1061" spans="1:3" x14ac:dyDescent="0.25">
      <c r="A1061" t="s">
        <v>2619</v>
      </c>
      <c r="B1061" s="1" t="s">
        <v>3228</v>
      </c>
      <c r="C1061" t="s">
        <v>2036</v>
      </c>
    </row>
    <row r="1062" spans="1:3" x14ac:dyDescent="0.25">
      <c r="A1062" t="s">
        <v>4487</v>
      </c>
      <c r="B1062" s="1" t="s">
        <v>2617</v>
      </c>
      <c r="C1062" t="s">
        <v>2618</v>
      </c>
    </row>
    <row r="1063" spans="1:3" x14ac:dyDescent="0.25">
      <c r="A1063" t="s">
        <v>2658</v>
      </c>
      <c r="B1063" s="1" t="s">
        <v>3229</v>
      </c>
      <c r="C1063" t="s">
        <v>1586</v>
      </c>
    </row>
    <row r="1064" spans="1:3" x14ac:dyDescent="0.25">
      <c r="A1064" t="s">
        <v>4488</v>
      </c>
      <c r="B1064" s="1" t="s">
        <v>2656</v>
      </c>
      <c r="C1064" t="s">
        <v>2657</v>
      </c>
    </row>
    <row r="1065" spans="1:3" x14ac:dyDescent="0.25">
      <c r="A1065" t="s">
        <v>3100</v>
      </c>
      <c r="B1065" s="1" t="s">
        <v>3230</v>
      </c>
      <c r="C1065" t="s">
        <v>938</v>
      </c>
    </row>
    <row r="1066" spans="1:3" x14ac:dyDescent="0.25">
      <c r="A1066" t="s">
        <v>4489</v>
      </c>
      <c r="B1066" s="1" t="s">
        <v>3098</v>
      </c>
      <c r="C1066" t="s">
        <v>3099</v>
      </c>
    </row>
    <row r="1067" spans="1:3" x14ac:dyDescent="0.25">
      <c r="A1067" t="s">
        <v>3498</v>
      </c>
      <c r="B1067" s="1" t="s">
        <v>3231</v>
      </c>
      <c r="C1067" t="s">
        <v>3232</v>
      </c>
    </row>
    <row r="1068" spans="1:3" x14ac:dyDescent="0.25">
      <c r="A1068" t="s">
        <v>4490</v>
      </c>
      <c r="B1068" s="1" t="s">
        <v>3496</v>
      </c>
      <c r="C1068" t="s">
        <v>3497</v>
      </c>
    </row>
    <row r="1069" spans="1:3" x14ac:dyDescent="0.25">
      <c r="A1069" t="s">
        <v>4491</v>
      </c>
      <c r="B1069" s="1" t="s">
        <v>3499</v>
      </c>
      <c r="C1069" t="s">
        <v>3500</v>
      </c>
    </row>
    <row r="1070" spans="1:3" x14ac:dyDescent="0.25">
      <c r="A1070" t="s">
        <v>4492</v>
      </c>
      <c r="B1070" s="1" t="s">
        <v>3502</v>
      </c>
      <c r="C1070" t="s">
        <v>3503</v>
      </c>
    </row>
    <row r="1071" spans="1:3" x14ac:dyDescent="0.25">
      <c r="A1071" t="s">
        <v>4493</v>
      </c>
      <c r="B1071" s="1" t="s">
        <v>3504</v>
      </c>
      <c r="C1071" t="s">
        <v>3505</v>
      </c>
    </row>
    <row r="1072" spans="1:3" x14ac:dyDescent="0.25">
      <c r="A1072" t="s">
        <v>4494</v>
      </c>
      <c r="B1072" s="1" t="s">
        <v>3506</v>
      </c>
      <c r="C1072" t="s">
        <v>3507</v>
      </c>
    </row>
    <row r="1073" spans="1:3" x14ac:dyDescent="0.25">
      <c r="A1073" t="s">
        <v>87</v>
      </c>
      <c r="B1073" s="1">
        <v>16</v>
      </c>
      <c r="C1073" t="s">
        <v>86</v>
      </c>
    </row>
    <row r="1074" spans="1:3" x14ac:dyDescent="0.25">
      <c r="A1074" t="s">
        <v>342</v>
      </c>
      <c r="B1074" s="1" t="s">
        <v>3256</v>
      </c>
      <c r="C1074" t="s">
        <v>1823</v>
      </c>
    </row>
    <row r="1075" spans="1:3" x14ac:dyDescent="0.25">
      <c r="A1075" t="s">
        <v>4495</v>
      </c>
      <c r="B1075" s="1" t="s">
        <v>340</v>
      </c>
      <c r="C1075" t="s">
        <v>4496</v>
      </c>
    </row>
    <row r="1076" spans="1:3" x14ac:dyDescent="0.25">
      <c r="A1076" t="s">
        <v>4497</v>
      </c>
      <c r="B1076" s="1" t="s">
        <v>369</v>
      </c>
      <c r="C1076" t="s">
        <v>4120</v>
      </c>
    </row>
    <row r="1077" spans="1:3" x14ac:dyDescent="0.25">
      <c r="A1077" t="s">
        <v>493</v>
      </c>
      <c r="B1077" s="1" t="s">
        <v>3257</v>
      </c>
      <c r="C1077" t="s">
        <v>3258</v>
      </c>
    </row>
    <row r="1078" spans="1:3" x14ac:dyDescent="0.25">
      <c r="A1078" t="s">
        <v>4498</v>
      </c>
      <c r="B1078" s="1" t="s">
        <v>491</v>
      </c>
      <c r="C1078" t="s">
        <v>492</v>
      </c>
    </row>
    <row r="1079" spans="1:3" x14ac:dyDescent="0.25">
      <c r="A1079" t="s">
        <v>4499</v>
      </c>
      <c r="B1079" s="1" t="s">
        <v>500</v>
      </c>
      <c r="C1079" t="s">
        <v>501</v>
      </c>
    </row>
    <row r="1080" spans="1:3" x14ac:dyDescent="0.25">
      <c r="A1080" t="s">
        <v>4500</v>
      </c>
      <c r="B1080" s="1" t="s">
        <v>520</v>
      </c>
      <c r="C1080" t="s">
        <v>521</v>
      </c>
    </row>
    <row r="1081" spans="1:3" x14ac:dyDescent="0.25">
      <c r="A1081" t="s">
        <v>4501</v>
      </c>
      <c r="B1081" s="1" t="s">
        <v>528</v>
      </c>
      <c r="C1081" t="s">
        <v>529</v>
      </c>
    </row>
    <row r="1082" spans="1:3" x14ac:dyDescent="0.25">
      <c r="A1082" t="s">
        <v>548</v>
      </c>
      <c r="B1082" s="1">
        <v>16.14</v>
      </c>
      <c r="C1082" t="s">
        <v>1730</v>
      </c>
    </row>
    <row r="1083" spans="1:3" x14ac:dyDescent="0.25">
      <c r="A1083" t="s">
        <v>4502</v>
      </c>
      <c r="B1083" s="1" t="s">
        <v>546</v>
      </c>
      <c r="C1083" t="s">
        <v>547</v>
      </c>
    </row>
    <row r="1084" spans="1:3" x14ac:dyDescent="0.25">
      <c r="A1084" t="s">
        <v>4503</v>
      </c>
      <c r="B1084" s="1" t="s">
        <v>566</v>
      </c>
      <c r="C1084" t="s">
        <v>567</v>
      </c>
    </row>
    <row r="1085" spans="1:3" x14ac:dyDescent="0.25">
      <c r="A1085" t="s">
        <v>801</v>
      </c>
      <c r="B1085" s="1" t="s">
        <v>857</v>
      </c>
      <c r="C1085" t="s">
        <v>1992</v>
      </c>
    </row>
    <row r="1086" spans="1:3" x14ac:dyDescent="0.25">
      <c r="A1086" t="s">
        <v>4504</v>
      </c>
      <c r="B1086" s="1" t="s">
        <v>799</v>
      </c>
      <c r="C1086" t="s">
        <v>800</v>
      </c>
    </row>
    <row r="1087" spans="1:3" x14ac:dyDescent="0.25">
      <c r="A1087" t="s">
        <v>4505</v>
      </c>
      <c r="B1087" s="1" t="s">
        <v>824</v>
      </c>
      <c r="C1087" t="s">
        <v>825</v>
      </c>
    </row>
    <row r="1088" spans="1:3" x14ac:dyDescent="0.25">
      <c r="A1088" t="s">
        <v>4506</v>
      </c>
      <c r="B1088" s="1" t="s">
        <v>827</v>
      </c>
      <c r="C1088" t="s">
        <v>811</v>
      </c>
    </row>
    <row r="1089" spans="1:3" x14ac:dyDescent="0.25">
      <c r="A1089" t="s">
        <v>4507</v>
      </c>
      <c r="B1089" s="1" t="s">
        <v>832</v>
      </c>
      <c r="C1089" t="s">
        <v>4508</v>
      </c>
    </row>
    <row r="1090" spans="1:3" x14ac:dyDescent="0.25">
      <c r="A1090" t="s">
        <v>4509</v>
      </c>
      <c r="B1090" s="1" t="s">
        <v>853</v>
      </c>
      <c r="C1090" t="s">
        <v>854</v>
      </c>
    </row>
    <row r="1091" spans="1:3" x14ac:dyDescent="0.25">
      <c r="A1091" t="s">
        <v>4510</v>
      </c>
      <c r="B1091" s="1" t="s">
        <v>857</v>
      </c>
      <c r="C1091" t="s">
        <v>858</v>
      </c>
    </row>
    <row r="1092" spans="1:3" x14ac:dyDescent="0.25">
      <c r="A1092" t="s">
        <v>1004</v>
      </c>
      <c r="B1092" s="1" t="s">
        <v>3259</v>
      </c>
      <c r="C1092" t="s">
        <v>1561</v>
      </c>
    </row>
    <row r="1093" spans="1:3" x14ac:dyDescent="0.25">
      <c r="A1093" t="s">
        <v>4511</v>
      </c>
      <c r="B1093" s="1" t="s">
        <v>1002</v>
      </c>
      <c r="C1093" t="s">
        <v>1003</v>
      </c>
    </row>
    <row r="1094" spans="1:3" x14ac:dyDescent="0.25">
      <c r="A1094" t="s">
        <v>4512</v>
      </c>
      <c r="B1094" s="1" t="s">
        <v>1021</v>
      </c>
      <c r="C1094" t="s">
        <v>1018</v>
      </c>
    </row>
    <row r="1095" spans="1:3" x14ac:dyDescent="0.25">
      <c r="A1095" t="s">
        <v>4513</v>
      </c>
      <c r="B1095" s="1" t="s">
        <v>1041</v>
      </c>
      <c r="C1095" t="s">
        <v>3998</v>
      </c>
    </row>
    <row r="1096" spans="1:3" x14ac:dyDescent="0.25">
      <c r="A1096" t="s">
        <v>4514</v>
      </c>
      <c r="B1096" s="1" t="s">
        <v>1060</v>
      </c>
      <c r="C1096" t="s">
        <v>1061</v>
      </c>
    </row>
    <row r="1097" spans="1:3" x14ac:dyDescent="0.25">
      <c r="A1097" t="s">
        <v>1169</v>
      </c>
      <c r="B1097" s="1" t="s">
        <v>3260</v>
      </c>
      <c r="C1097" t="s">
        <v>3261</v>
      </c>
    </row>
    <row r="1098" spans="1:3" x14ac:dyDescent="0.25">
      <c r="A1098" t="s">
        <v>4515</v>
      </c>
      <c r="B1098" s="1" t="s">
        <v>1167</v>
      </c>
      <c r="C1098" t="s">
        <v>1168</v>
      </c>
    </row>
    <row r="1099" spans="1:3" x14ac:dyDescent="0.25">
      <c r="A1099" t="s">
        <v>4516</v>
      </c>
      <c r="B1099" s="1" t="s">
        <v>1171</v>
      </c>
      <c r="C1099" t="s">
        <v>1172</v>
      </c>
    </row>
    <row r="1100" spans="1:3" x14ac:dyDescent="0.25">
      <c r="A1100" t="s">
        <v>4517</v>
      </c>
      <c r="B1100" s="1" t="s">
        <v>1198</v>
      </c>
      <c r="C1100" t="s">
        <v>4518</v>
      </c>
    </row>
    <row r="1101" spans="1:3" x14ac:dyDescent="0.25">
      <c r="A1101" t="s">
        <v>4519</v>
      </c>
      <c r="B1101" s="1" t="s">
        <v>1219</v>
      </c>
      <c r="C1101" t="s">
        <v>1217</v>
      </c>
    </row>
    <row r="1102" spans="1:3" x14ac:dyDescent="0.25">
      <c r="A1102" t="s">
        <v>1251</v>
      </c>
      <c r="B1102" s="1" t="s">
        <v>3262</v>
      </c>
      <c r="C1102" t="s">
        <v>3263</v>
      </c>
    </row>
    <row r="1103" spans="1:3" x14ac:dyDescent="0.25">
      <c r="A1103" t="s">
        <v>4520</v>
      </c>
      <c r="B1103" s="1" t="s">
        <v>1249</v>
      </c>
      <c r="C1103" t="s">
        <v>1250</v>
      </c>
    </row>
    <row r="1104" spans="1:3" x14ac:dyDescent="0.25">
      <c r="A1104" t="s">
        <v>4521</v>
      </c>
      <c r="B1104" s="1" t="s">
        <v>1253</v>
      </c>
      <c r="C1104" t="s">
        <v>1254</v>
      </c>
    </row>
    <row r="1105" spans="1:3" x14ac:dyDescent="0.25">
      <c r="A1105" t="s">
        <v>1257</v>
      </c>
      <c r="B1105" s="1" t="s">
        <v>3264</v>
      </c>
      <c r="C1105" t="s">
        <v>3265</v>
      </c>
    </row>
    <row r="1106" spans="1:3" x14ac:dyDescent="0.25">
      <c r="A1106" t="s">
        <v>4522</v>
      </c>
      <c r="B1106" s="1" t="s">
        <v>1255</v>
      </c>
      <c r="C1106" t="s">
        <v>1256</v>
      </c>
    </row>
    <row r="1107" spans="1:3" x14ac:dyDescent="0.25">
      <c r="A1107" t="s">
        <v>4523</v>
      </c>
      <c r="B1107" s="1" t="s">
        <v>1260</v>
      </c>
      <c r="C1107" t="s">
        <v>4524</v>
      </c>
    </row>
    <row r="1108" spans="1:3" x14ac:dyDescent="0.25">
      <c r="A1108" t="s">
        <v>4525</v>
      </c>
      <c r="B1108" s="1" t="s">
        <v>1263</v>
      </c>
      <c r="C1108" t="s">
        <v>1264</v>
      </c>
    </row>
    <row r="1109" spans="1:3" x14ac:dyDescent="0.25">
      <c r="A1109" t="s">
        <v>4526</v>
      </c>
      <c r="B1109" s="1" t="s">
        <v>1266</v>
      </c>
      <c r="C1109" t="s">
        <v>4527</v>
      </c>
    </row>
    <row r="1110" spans="1:3" x14ac:dyDescent="0.25">
      <c r="A1110" t="s">
        <v>4528</v>
      </c>
      <c r="B1110" s="1" t="s">
        <v>1269</v>
      </c>
      <c r="C1110" t="s">
        <v>4529</v>
      </c>
    </row>
    <row r="1111" spans="1:3" x14ac:dyDescent="0.25">
      <c r="A1111" t="s">
        <v>1278</v>
      </c>
      <c r="B1111" s="1" t="s">
        <v>3266</v>
      </c>
      <c r="C1111" t="s">
        <v>1739</v>
      </c>
    </row>
    <row r="1112" spans="1:3" x14ac:dyDescent="0.25">
      <c r="A1112" t="s">
        <v>4530</v>
      </c>
      <c r="B1112" s="1" t="s">
        <v>1277</v>
      </c>
      <c r="C1112" t="s">
        <v>1273</v>
      </c>
    </row>
    <row r="1113" spans="1:3" x14ac:dyDescent="0.25">
      <c r="A1113" t="s">
        <v>4531</v>
      </c>
      <c r="B1113" s="1" t="s">
        <v>1282</v>
      </c>
      <c r="C1113" t="s">
        <v>1280</v>
      </c>
    </row>
    <row r="1114" spans="1:3" x14ac:dyDescent="0.25">
      <c r="A1114" t="s">
        <v>4532</v>
      </c>
      <c r="B1114" s="1" t="s">
        <v>1285</v>
      </c>
      <c r="C1114" t="s">
        <v>1284</v>
      </c>
    </row>
    <row r="1115" spans="1:3" x14ac:dyDescent="0.25">
      <c r="A1115" t="s">
        <v>4533</v>
      </c>
      <c r="B1115" s="1" t="s">
        <v>1289</v>
      </c>
      <c r="C1115" t="s">
        <v>1287</v>
      </c>
    </row>
    <row r="1116" spans="1:3" x14ac:dyDescent="0.25">
      <c r="A1116" t="s">
        <v>1331</v>
      </c>
      <c r="B1116" s="1" t="s">
        <v>3267</v>
      </c>
      <c r="C1116" t="s">
        <v>3268</v>
      </c>
    </row>
    <row r="1117" spans="1:3" x14ac:dyDescent="0.25">
      <c r="A1117" t="s">
        <v>4534</v>
      </c>
      <c r="B1117" s="1" t="s">
        <v>1330</v>
      </c>
      <c r="C1117" t="s">
        <v>1324</v>
      </c>
    </row>
    <row r="1118" spans="1:3" x14ac:dyDescent="0.25">
      <c r="A1118" t="s">
        <v>4535</v>
      </c>
      <c r="B1118" s="1" t="s">
        <v>1339</v>
      </c>
      <c r="C1118" t="s">
        <v>1340</v>
      </c>
    </row>
    <row r="1119" spans="1:3" x14ac:dyDescent="0.25">
      <c r="A1119" t="s">
        <v>1675</v>
      </c>
      <c r="B1119" s="1" t="s">
        <v>3269</v>
      </c>
      <c r="C1119" t="s">
        <v>1569</v>
      </c>
    </row>
    <row r="1120" spans="1:3" x14ac:dyDescent="0.25">
      <c r="A1120" t="s">
        <v>4536</v>
      </c>
      <c r="B1120" s="1" t="s">
        <v>1673</v>
      </c>
      <c r="C1120" t="s">
        <v>1674</v>
      </c>
    </row>
    <row r="1121" spans="1:3" x14ac:dyDescent="0.25">
      <c r="A1121" t="s">
        <v>1860</v>
      </c>
      <c r="B1121" s="1" t="s">
        <v>3270</v>
      </c>
      <c r="C1121" t="s">
        <v>1859</v>
      </c>
    </row>
    <row r="1122" spans="1:3" x14ac:dyDescent="0.25">
      <c r="A1122" t="s">
        <v>4537</v>
      </c>
      <c r="B1122" s="1" t="s">
        <v>1858</v>
      </c>
      <c r="C1122" t="s">
        <v>1859</v>
      </c>
    </row>
    <row r="1123" spans="1:3" x14ac:dyDescent="0.25">
      <c r="A1123" t="s">
        <v>4538</v>
      </c>
      <c r="B1123" s="1" t="s">
        <v>1862</v>
      </c>
      <c r="C1123" t="s">
        <v>1863</v>
      </c>
    </row>
    <row r="1124" spans="1:3" x14ac:dyDescent="0.25">
      <c r="A1124" t="s">
        <v>4539</v>
      </c>
      <c r="B1124" s="1" t="s">
        <v>1865</v>
      </c>
      <c r="C1124" t="s">
        <v>4540</v>
      </c>
    </row>
    <row r="1125" spans="1:3" x14ac:dyDescent="0.25">
      <c r="A1125" t="s">
        <v>1959</v>
      </c>
      <c r="B1125" s="1" t="s">
        <v>3271</v>
      </c>
      <c r="C1125" t="s">
        <v>3272</v>
      </c>
    </row>
    <row r="1126" spans="1:3" x14ac:dyDescent="0.25">
      <c r="A1126" t="s">
        <v>4541</v>
      </c>
      <c r="B1126" s="1" t="s">
        <v>1957</v>
      </c>
      <c r="C1126" t="s">
        <v>1958</v>
      </c>
    </row>
    <row r="1127" spans="1:3" x14ac:dyDescent="0.25">
      <c r="A1127" t="s">
        <v>4542</v>
      </c>
      <c r="B1127" s="1" t="s">
        <v>1965</v>
      </c>
      <c r="C1127" t="s">
        <v>1966</v>
      </c>
    </row>
    <row r="1128" spans="1:3" x14ac:dyDescent="0.25">
      <c r="A1128" t="s">
        <v>2255</v>
      </c>
      <c r="B1128" s="1" t="s">
        <v>3273</v>
      </c>
      <c r="C1128" t="s">
        <v>3274</v>
      </c>
    </row>
    <row r="1129" spans="1:3" x14ac:dyDescent="0.25">
      <c r="A1129" t="s">
        <v>4543</v>
      </c>
      <c r="B1129" s="1" t="s">
        <v>2253</v>
      </c>
      <c r="C1129" t="s">
        <v>2254</v>
      </c>
    </row>
    <row r="1130" spans="1:3" x14ac:dyDescent="0.25">
      <c r="A1130" t="s">
        <v>4544</v>
      </c>
      <c r="B1130" s="1" t="s">
        <v>2257</v>
      </c>
      <c r="C1130" t="s">
        <v>2258</v>
      </c>
    </row>
    <row r="1131" spans="1:3" x14ac:dyDescent="0.25">
      <c r="A1131" t="s">
        <v>4545</v>
      </c>
      <c r="B1131" s="1" t="s">
        <v>2259</v>
      </c>
      <c r="C1131" t="s">
        <v>2260</v>
      </c>
    </row>
    <row r="1132" spans="1:3" x14ac:dyDescent="0.25">
      <c r="A1132" t="s">
        <v>4546</v>
      </c>
      <c r="B1132" s="1" t="s">
        <v>2262</v>
      </c>
      <c r="C1132" t="s">
        <v>4547</v>
      </c>
    </row>
    <row r="1133" spans="1:3" x14ac:dyDescent="0.25">
      <c r="A1133" t="s">
        <v>4548</v>
      </c>
      <c r="B1133" s="1" t="s">
        <v>2265</v>
      </c>
      <c r="C1133" t="s">
        <v>2266</v>
      </c>
    </row>
    <row r="1134" spans="1:3" x14ac:dyDescent="0.25">
      <c r="A1134" t="s">
        <v>2408</v>
      </c>
      <c r="B1134" s="1" t="s">
        <v>3275</v>
      </c>
      <c r="C1134" t="s">
        <v>3276</v>
      </c>
    </row>
    <row r="1135" spans="1:3" x14ac:dyDescent="0.25">
      <c r="A1135" t="s">
        <v>4549</v>
      </c>
      <c r="B1135" s="1" t="s">
        <v>2406</v>
      </c>
      <c r="C1135" t="s">
        <v>4550</v>
      </c>
    </row>
    <row r="1136" spans="1:3" x14ac:dyDescent="0.25">
      <c r="A1136" t="s">
        <v>4551</v>
      </c>
      <c r="B1136" s="1" t="s">
        <v>2409</v>
      </c>
      <c r="C1136" t="s">
        <v>4552</v>
      </c>
    </row>
    <row r="1137" spans="1:3" x14ac:dyDescent="0.25">
      <c r="A1137" t="s">
        <v>4553</v>
      </c>
      <c r="B1137" s="1" t="s">
        <v>2429</v>
      </c>
      <c r="C1137" t="s">
        <v>4554</v>
      </c>
    </row>
    <row r="1138" spans="1:3" x14ac:dyDescent="0.25">
      <c r="A1138" t="s">
        <v>2526</v>
      </c>
      <c r="B1138" s="1" t="s">
        <v>3277</v>
      </c>
      <c r="C1138" t="s">
        <v>3278</v>
      </c>
    </row>
    <row r="1139" spans="1:3" x14ac:dyDescent="0.25">
      <c r="A1139" t="s">
        <v>4555</v>
      </c>
      <c r="B1139" s="1" t="s">
        <v>2524</v>
      </c>
      <c r="C1139" t="s">
        <v>2525</v>
      </c>
    </row>
    <row r="1140" spans="1:3" x14ac:dyDescent="0.25">
      <c r="A1140" t="s">
        <v>4556</v>
      </c>
      <c r="B1140" s="1" t="s">
        <v>2528</v>
      </c>
      <c r="C1140" t="s">
        <v>2529</v>
      </c>
    </row>
    <row r="1141" spans="1:3" x14ac:dyDescent="0.25">
      <c r="A1141" t="s">
        <v>2578</v>
      </c>
      <c r="B1141" s="1" t="s">
        <v>3279</v>
      </c>
      <c r="C1141" t="s">
        <v>2036</v>
      </c>
    </row>
    <row r="1142" spans="1:3" x14ac:dyDescent="0.25">
      <c r="A1142" t="s">
        <v>4557</v>
      </c>
      <c r="B1142" s="1" t="s">
        <v>2576</v>
      </c>
      <c r="C1142" t="s">
        <v>4558</v>
      </c>
    </row>
    <row r="1143" spans="1:3" x14ac:dyDescent="0.25">
      <c r="A1143" t="s">
        <v>4559</v>
      </c>
      <c r="B1143" s="1" t="s">
        <v>2587</v>
      </c>
      <c r="C1143" t="s">
        <v>2588</v>
      </c>
    </row>
    <row r="1144" spans="1:3" x14ac:dyDescent="0.25">
      <c r="A1144" t="s">
        <v>4560</v>
      </c>
      <c r="B1144" s="1" t="s">
        <v>2611</v>
      </c>
      <c r="C1144" t="s">
        <v>4561</v>
      </c>
    </row>
    <row r="1145" spans="1:3" x14ac:dyDescent="0.25">
      <c r="A1145" t="s">
        <v>2683</v>
      </c>
      <c r="B1145" s="1" t="s">
        <v>3280</v>
      </c>
      <c r="C1145" t="s">
        <v>3281</v>
      </c>
    </row>
    <row r="1146" spans="1:3" x14ac:dyDescent="0.25">
      <c r="A1146" t="s">
        <v>4562</v>
      </c>
      <c r="B1146" s="1" t="s">
        <v>2682</v>
      </c>
      <c r="C1146" t="s">
        <v>2628</v>
      </c>
    </row>
    <row r="1147" spans="1:3" x14ac:dyDescent="0.25">
      <c r="A1147" t="s">
        <v>4563</v>
      </c>
      <c r="B1147" s="1" t="s">
        <v>2699</v>
      </c>
      <c r="C1147" t="s">
        <v>2693</v>
      </c>
    </row>
    <row r="1148" spans="1:3" x14ac:dyDescent="0.25">
      <c r="A1148" t="s">
        <v>4564</v>
      </c>
      <c r="B1148" s="1" t="s">
        <v>2721</v>
      </c>
      <c r="C1148" t="s">
        <v>4565</v>
      </c>
    </row>
    <row r="1149" spans="1:3" x14ac:dyDescent="0.25">
      <c r="A1149" t="s">
        <v>4566</v>
      </c>
      <c r="B1149" s="1" t="s">
        <v>2738</v>
      </c>
      <c r="C1149" t="s">
        <v>2739</v>
      </c>
    </row>
    <row r="1150" spans="1:3" x14ac:dyDescent="0.25">
      <c r="A1150" t="s">
        <v>4567</v>
      </c>
      <c r="B1150" s="1" t="s">
        <v>2746</v>
      </c>
      <c r="C1150" t="s">
        <v>4568</v>
      </c>
    </row>
    <row r="1151" spans="1:3" x14ac:dyDescent="0.25">
      <c r="A1151" t="s">
        <v>4569</v>
      </c>
      <c r="B1151" s="1" t="s">
        <v>2762</v>
      </c>
      <c r="C1151" t="s">
        <v>4570</v>
      </c>
    </row>
    <row r="1152" spans="1:3" x14ac:dyDescent="0.25">
      <c r="A1152" t="s">
        <v>4571</v>
      </c>
      <c r="B1152" s="1" t="s">
        <v>2774</v>
      </c>
      <c r="C1152" t="s">
        <v>4572</v>
      </c>
    </row>
    <row r="1153" spans="1:3" x14ac:dyDescent="0.25">
      <c r="A1153" t="s">
        <v>4573</v>
      </c>
      <c r="B1153" s="1" t="s">
        <v>2780</v>
      </c>
      <c r="C1153" t="s">
        <v>2752</v>
      </c>
    </row>
    <row r="1154" spans="1:3" x14ac:dyDescent="0.25">
      <c r="A1154" t="s">
        <v>2953</v>
      </c>
      <c r="B1154" s="1" t="s">
        <v>3282</v>
      </c>
      <c r="C1154" t="s">
        <v>3283</v>
      </c>
    </row>
    <row r="1155" spans="1:3" x14ac:dyDescent="0.25">
      <c r="A1155" t="s">
        <v>4574</v>
      </c>
      <c r="B1155" s="1" t="s">
        <v>2951</v>
      </c>
      <c r="C1155" t="s">
        <v>2952</v>
      </c>
    </row>
    <row r="1156" spans="1:3" x14ac:dyDescent="0.25">
      <c r="A1156" t="s">
        <v>4575</v>
      </c>
      <c r="B1156" s="1" t="s">
        <v>2969</v>
      </c>
      <c r="C1156" t="s">
        <v>2970</v>
      </c>
    </row>
    <row r="1157" spans="1:3" x14ac:dyDescent="0.25">
      <c r="A1157" t="s">
        <v>4576</v>
      </c>
      <c r="B1157" s="1" t="s">
        <v>2983</v>
      </c>
      <c r="C1157" t="s">
        <v>2984</v>
      </c>
    </row>
    <row r="1158" spans="1:3" x14ac:dyDescent="0.25">
      <c r="A1158" t="s">
        <v>4577</v>
      </c>
      <c r="B1158" s="1" t="s">
        <v>2985</v>
      </c>
      <c r="C1158" t="s">
        <v>4578</v>
      </c>
    </row>
    <row r="1159" spans="1:3" x14ac:dyDescent="0.25">
      <c r="A1159" t="s">
        <v>4579</v>
      </c>
      <c r="B1159" s="1" t="s">
        <v>2992</v>
      </c>
      <c r="C1159" t="s">
        <v>2993</v>
      </c>
    </row>
    <row r="1160" spans="1:3" x14ac:dyDescent="0.25">
      <c r="A1160" t="s">
        <v>4580</v>
      </c>
      <c r="B1160" s="1" t="s">
        <v>2994</v>
      </c>
      <c r="C1160" t="s">
        <v>4581</v>
      </c>
    </row>
    <row r="1161" spans="1:3" x14ac:dyDescent="0.25">
      <c r="A1161" t="s">
        <v>3017</v>
      </c>
      <c r="B1161" s="1">
        <v>16.89</v>
      </c>
      <c r="C1161" t="s">
        <v>3284</v>
      </c>
    </row>
    <row r="1162" spans="1:3" x14ac:dyDescent="0.25">
      <c r="A1162" t="s">
        <v>4582</v>
      </c>
      <c r="B1162" s="1" t="s">
        <v>3015</v>
      </c>
      <c r="C1162" t="s">
        <v>3016</v>
      </c>
    </row>
    <row r="1163" spans="1:3" x14ac:dyDescent="0.25">
      <c r="A1163" t="s">
        <v>4583</v>
      </c>
      <c r="B1163" s="1" t="s">
        <v>3020</v>
      </c>
      <c r="C1163" t="s">
        <v>3021</v>
      </c>
    </row>
    <row r="1164" spans="1:3" x14ac:dyDescent="0.25">
      <c r="A1164" t="s">
        <v>3078</v>
      </c>
      <c r="B1164" s="1" t="s">
        <v>3285</v>
      </c>
      <c r="C1164" t="s">
        <v>3286</v>
      </c>
    </row>
    <row r="1165" spans="1:3" x14ac:dyDescent="0.25">
      <c r="A1165" t="s">
        <v>4584</v>
      </c>
      <c r="B1165" s="1" t="s">
        <v>3076</v>
      </c>
      <c r="C1165" t="s">
        <v>3077</v>
      </c>
    </row>
    <row r="1166" spans="1:3" x14ac:dyDescent="0.25">
      <c r="A1166" t="s">
        <v>4585</v>
      </c>
      <c r="B1166" s="1" t="s">
        <v>3079</v>
      </c>
      <c r="C1166" t="s">
        <v>3080</v>
      </c>
    </row>
    <row r="1167" spans="1:3" x14ac:dyDescent="0.25">
      <c r="A1167" t="s">
        <v>3121</v>
      </c>
      <c r="B1167" s="1" t="s">
        <v>3287</v>
      </c>
      <c r="C1167" t="s">
        <v>2487</v>
      </c>
    </row>
    <row r="1168" spans="1:3" x14ac:dyDescent="0.25">
      <c r="A1168" t="s">
        <v>4586</v>
      </c>
      <c r="B1168" s="1" t="s">
        <v>3119</v>
      </c>
      <c r="C1168" t="s">
        <v>3120</v>
      </c>
    </row>
    <row r="1169" spans="1:3" x14ac:dyDescent="0.25">
      <c r="A1169" t="s">
        <v>4587</v>
      </c>
      <c r="B1169" s="1" t="s">
        <v>3137</v>
      </c>
      <c r="C1169" t="s">
        <v>3138</v>
      </c>
    </row>
    <row r="1170" spans="1:3" x14ac:dyDescent="0.25">
      <c r="A1170" t="s">
        <v>4588</v>
      </c>
      <c r="B1170" s="1" t="s">
        <v>3143</v>
      </c>
      <c r="C1170" t="s">
        <v>3144</v>
      </c>
    </row>
    <row r="1171" spans="1:3" x14ac:dyDescent="0.25">
      <c r="A1171" t="s">
        <v>3242</v>
      </c>
      <c r="B1171" s="1">
        <v>16</v>
      </c>
      <c r="C1171" t="s">
        <v>3288</v>
      </c>
    </row>
    <row r="1172" spans="1:3" x14ac:dyDescent="0.25">
      <c r="A1172" t="s">
        <v>4589</v>
      </c>
      <c r="B1172" s="1" t="s">
        <v>3240</v>
      </c>
      <c r="C1172" t="s">
        <v>3241</v>
      </c>
    </row>
    <row r="1173" spans="1:3" x14ac:dyDescent="0.25">
      <c r="A1173" t="s">
        <v>3397</v>
      </c>
      <c r="B1173" s="1" t="s">
        <v>3289</v>
      </c>
      <c r="C1173" t="s">
        <v>3290</v>
      </c>
    </row>
    <row r="1174" spans="1:3" x14ac:dyDescent="0.25">
      <c r="A1174" t="s">
        <v>4590</v>
      </c>
      <c r="B1174" s="1" t="s">
        <v>3395</v>
      </c>
      <c r="C1174" t="s">
        <v>3396</v>
      </c>
    </row>
    <row r="1175" spans="1:3" x14ac:dyDescent="0.25">
      <c r="A1175" t="s">
        <v>4591</v>
      </c>
      <c r="B1175" s="1" t="s">
        <v>3398</v>
      </c>
      <c r="C1175" t="s">
        <v>4592</v>
      </c>
    </row>
    <row r="1176" spans="1:3" x14ac:dyDescent="0.25">
      <c r="A1176" t="s">
        <v>4593</v>
      </c>
      <c r="B1176" s="1" t="s">
        <v>3401</v>
      </c>
      <c r="C1176" t="s">
        <v>3402</v>
      </c>
    </row>
    <row r="1177" spans="1:3" x14ac:dyDescent="0.25">
      <c r="A1177" t="s">
        <v>90</v>
      </c>
      <c r="B1177" s="1">
        <v>22</v>
      </c>
      <c r="C1177" t="s">
        <v>89</v>
      </c>
    </row>
    <row r="1178" spans="1:3" x14ac:dyDescent="0.25">
      <c r="A1178" t="s">
        <v>101</v>
      </c>
      <c r="B1178" s="1" t="s">
        <v>3292</v>
      </c>
      <c r="C1178" t="s">
        <v>3293</v>
      </c>
    </row>
    <row r="1179" spans="1:3" x14ac:dyDescent="0.25">
      <c r="A1179" t="s">
        <v>4594</v>
      </c>
      <c r="B1179" s="1" t="s">
        <v>98</v>
      </c>
      <c r="C1179" t="s">
        <v>100</v>
      </c>
    </row>
    <row r="1180" spans="1:3" x14ac:dyDescent="0.25">
      <c r="A1180" t="s">
        <v>4595</v>
      </c>
      <c r="B1180" s="1" t="s">
        <v>104</v>
      </c>
      <c r="C1180" t="s">
        <v>105</v>
      </c>
    </row>
    <row r="1181" spans="1:3" x14ac:dyDescent="0.25">
      <c r="A1181" t="s">
        <v>4596</v>
      </c>
      <c r="B1181" s="1" t="s">
        <v>107</v>
      </c>
      <c r="C1181" t="s">
        <v>108</v>
      </c>
    </row>
    <row r="1182" spans="1:3" x14ac:dyDescent="0.25">
      <c r="A1182" t="s">
        <v>4597</v>
      </c>
      <c r="B1182" s="1" t="s">
        <v>110</v>
      </c>
      <c r="C1182" t="s">
        <v>4598</v>
      </c>
    </row>
    <row r="1183" spans="1:3" x14ac:dyDescent="0.25">
      <c r="A1183" t="s">
        <v>4599</v>
      </c>
      <c r="B1183" s="1" t="s">
        <v>114</v>
      </c>
      <c r="C1183" t="s">
        <v>4600</v>
      </c>
    </row>
    <row r="1184" spans="1:3" x14ac:dyDescent="0.25">
      <c r="A1184" t="s">
        <v>281</v>
      </c>
      <c r="B1184" s="1" t="s">
        <v>3294</v>
      </c>
      <c r="C1184" t="s">
        <v>3295</v>
      </c>
    </row>
    <row r="1185" spans="1:3" x14ac:dyDescent="0.25">
      <c r="A1185" t="s">
        <v>4601</v>
      </c>
      <c r="B1185" s="1" t="s">
        <v>279</v>
      </c>
      <c r="C1185" t="s">
        <v>280</v>
      </c>
    </row>
    <row r="1186" spans="1:3" x14ac:dyDescent="0.25">
      <c r="A1186" t="s">
        <v>4602</v>
      </c>
      <c r="B1186" s="1" t="s">
        <v>284</v>
      </c>
      <c r="C1186" t="s">
        <v>4603</v>
      </c>
    </row>
    <row r="1187" spans="1:3" x14ac:dyDescent="0.25">
      <c r="A1187" t="s">
        <v>4604</v>
      </c>
      <c r="B1187" s="1" t="s">
        <v>287</v>
      </c>
      <c r="C1187" t="s">
        <v>288</v>
      </c>
    </row>
    <row r="1188" spans="1:3" x14ac:dyDescent="0.25">
      <c r="A1188" t="s">
        <v>579</v>
      </c>
      <c r="B1188" s="1" t="s">
        <v>3296</v>
      </c>
      <c r="C1188" t="s">
        <v>3297</v>
      </c>
    </row>
    <row r="1189" spans="1:3" x14ac:dyDescent="0.25">
      <c r="A1189" t="s">
        <v>4605</v>
      </c>
      <c r="B1189" s="1" t="s">
        <v>577</v>
      </c>
      <c r="C1189" t="s">
        <v>578</v>
      </c>
    </row>
    <row r="1190" spans="1:3" x14ac:dyDescent="0.25">
      <c r="A1190" t="s">
        <v>4606</v>
      </c>
      <c r="B1190" s="1" t="s">
        <v>585</v>
      </c>
      <c r="C1190" t="s">
        <v>586</v>
      </c>
    </row>
    <row r="1191" spans="1:3" x14ac:dyDescent="0.25">
      <c r="A1191" t="s">
        <v>4607</v>
      </c>
      <c r="B1191" s="1" t="s">
        <v>588</v>
      </c>
      <c r="C1191" t="s">
        <v>589</v>
      </c>
    </row>
    <row r="1192" spans="1:3" x14ac:dyDescent="0.25">
      <c r="A1192" t="s">
        <v>4608</v>
      </c>
      <c r="B1192" s="1" t="s">
        <v>594</v>
      </c>
      <c r="C1192" t="s">
        <v>4609</v>
      </c>
    </row>
    <row r="1193" spans="1:3" x14ac:dyDescent="0.25">
      <c r="A1193" t="s">
        <v>4610</v>
      </c>
      <c r="B1193" s="1" t="s">
        <v>603</v>
      </c>
      <c r="C1193" t="s">
        <v>4611</v>
      </c>
    </row>
    <row r="1194" spans="1:3" x14ac:dyDescent="0.25">
      <c r="A1194" t="s">
        <v>4612</v>
      </c>
      <c r="B1194" s="1" t="s">
        <v>610</v>
      </c>
      <c r="C1194" t="s">
        <v>609</v>
      </c>
    </row>
    <row r="1195" spans="1:3" x14ac:dyDescent="0.25">
      <c r="A1195" t="s">
        <v>1507</v>
      </c>
      <c r="B1195" s="1" t="s">
        <v>3298</v>
      </c>
      <c r="C1195" t="s">
        <v>1510</v>
      </c>
    </row>
    <row r="1196" spans="1:3" x14ac:dyDescent="0.25">
      <c r="A1196" t="s">
        <v>4613</v>
      </c>
      <c r="B1196" s="1" t="s">
        <v>1505</v>
      </c>
      <c r="C1196" t="s">
        <v>1506</v>
      </c>
    </row>
    <row r="1197" spans="1:3" x14ac:dyDescent="0.25">
      <c r="A1197" t="s">
        <v>4614</v>
      </c>
      <c r="B1197" s="1" t="s">
        <v>1509</v>
      </c>
      <c r="C1197" t="s">
        <v>1510</v>
      </c>
    </row>
    <row r="1198" spans="1:3" x14ac:dyDescent="0.25">
      <c r="A1198" t="s">
        <v>1685</v>
      </c>
      <c r="B1198" s="1" t="s">
        <v>3299</v>
      </c>
      <c r="C1198" t="s">
        <v>3300</v>
      </c>
    </row>
    <row r="1199" spans="1:3" x14ac:dyDescent="0.25">
      <c r="A1199" t="s">
        <v>4615</v>
      </c>
      <c r="B1199" s="1" t="s">
        <v>1683</v>
      </c>
      <c r="C1199" t="s">
        <v>4616</v>
      </c>
    </row>
    <row r="1200" spans="1:3" x14ac:dyDescent="0.25">
      <c r="A1200" t="s">
        <v>4617</v>
      </c>
      <c r="B1200" s="1" t="s">
        <v>1687</v>
      </c>
      <c r="C1200" t="s">
        <v>1688</v>
      </c>
    </row>
    <row r="1201" spans="1:3" x14ac:dyDescent="0.25">
      <c r="A1201" t="s">
        <v>4618</v>
      </c>
      <c r="B1201" s="1" t="s">
        <v>1690</v>
      </c>
      <c r="C1201" t="s">
        <v>4619</v>
      </c>
    </row>
    <row r="1202" spans="1:3" x14ac:dyDescent="0.25">
      <c r="A1202" t="s">
        <v>1701</v>
      </c>
      <c r="B1202" s="1" t="s">
        <v>3301</v>
      </c>
      <c r="C1202" t="s">
        <v>4620</v>
      </c>
    </row>
    <row r="1203" spans="1:3" x14ac:dyDescent="0.25">
      <c r="A1203" t="s">
        <v>4621</v>
      </c>
      <c r="B1203" s="1" t="s">
        <v>1699</v>
      </c>
      <c r="C1203" t="s">
        <v>1700</v>
      </c>
    </row>
    <row r="1204" spans="1:3" x14ac:dyDescent="0.25">
      <c r="A1204" t="s">
        <v>4622</v>
      </c>
      <c r="B1204" s="1" t="s">
        <v>1704</v>
      </c>
      <c r="C1204" t="s">
        <v>1705</v>
      </c>
    </row>
    <row r="1205" spans="1:3" x14ac:dyDescent="0.25">
      <c r="A1205" t="s">
        <v>1848</v>
      </c>
      <c r="B1205" s="1" t="s">
        <v>3303</v>
      </c>
      <c r="C1205" t="s">
        <v>3304</v>
      </c>
    </row>
    <row r="1206" spans="1:3" x14ac:dyDescent="0.25">
      <c r="A1206" t="s">
        <v>4623</v>
      </c>
      <c r="B1206" s="1" t="s">
        <v>1846</v>
      </c>
      <c r="C1206" t="s">
        <v>1847</v>
      </c>
    </row>
    <row r="1207" spans="1:3" x14ac:dyDescent="0.25">
      <c r="A1207" t="s">
        <v>4624</v>
      </c>
      <c r="B1207" s="1" t="s">
        <v>1851</v>
      </c>
      <c r="C1207" t="s">
        <v>1852</v>
      </c>
    </row>
    <row r="1208" spans="1:3" x14ac:dyDescent="0.25">
      <c r="A1208" t="s">
        <v>4625</v>
      </c>
      <c r="B1208" s="1" t="s">
        <v>1854</v>
      </c>
      <c r="C1208" t="s">
        <v>4626</v>
      </c>
    </row>
    <row r="1209" spans="1:3" x14ac:dyDescent="0.25">
      <c r="A1209" t="s">
        <v>4627</v>
      </c>
      <c r="B1209" s="1" t="s">
        <v>1856</v>
      </c>
      <c r="C1209" t="s">
        <v>1857</v>
      </c>
    </row>
    <row r="1210" spans="1:3" x14ac:dyDescent="0.25">
      <c r="A1210" t="s">
        <v>1890</v>
      </c>
      <c r="B1210" s="1" t="s">
        <v>3305</v>
      </c>
      <c r="C1210" t="s">
        <v>3306</v>
      </c>
    </row>
    <row r="1211" spans="1:3" x14ac:dyDescent="0.25">
      <c r="A1211" t="s">
        <v>4628</v>
      </c>
      <c r="B1211" s="1" t="s">
        <v>1888</v>
      </c>
      <c r="C1211" t="s">
        <v>1889</v>
      </c>
    </row>
    <row r="1212" spans="1:3" x14ac:dyDescent="0.25">
      <c r="A1212" t="s">
        <v>4629</v>
      </c>
      <c r="B1212" s="1" t="s">
        <v>1893</v>
      </c>
      <c r="C1212" t="s">
        <v>1894</v>
      </c>
    </row>
    <row r="1213" spans="1:3" x14ac:dyDescent="0.25">
      <c r="A1213" t="s">
        <v>4630</v>
      </c>
      <c r="B1213" s="1" t="s">
        <v>1896</v>
      </c>
      <c r="C1213" t="s">
        <v>1897</v>
      </c>
    </row>
    <row r="1214" spans="1:3" x14ac:dyDescent="0.25">
      <c r="A1214" t="s">
        <v>4631</v>
      </c>
      <c r="B1214" s="1" t="s">
        <v>1906</v>
      </c>
      <c r="C1214" t="s">
        <v>4632</v>
      </c>
    </row>
    <row r="1215" spans="1:3" x14ac:dyDescent="0.25">
      <c r="A1215" t="s">
        <v>4633</v>
      </c>
      <c r="B1215" s="1" t="s">
        <v>1912</v>
      </c>
      <c r="C1215" t="s">
        <v>1913</v>
      </c>
    </row>
    <row r="1216" spans="1:3" x14ac:dyDescent="0.25">
      <c r="A1216" t="s">
        <v>2433</v>
      </c>
      <c r="B1216" s="1" t="s">
        <v>3307</v>
      </c>
      <c r="C1216" t="s">
        <v>3308</v>
      </c>
    </row>
    <row r="1217" spans="1:3" x14ac:dyDescent="0.25">
      <c r="A1217" t="s">
        <v>4634</v>
      </c>
      <c r="B1217" s="1" t="s">
        <v>2431</v>
      </c>
      <c r="C1217" t="s">
        <v>4635</v>
      </c>
    </row>
    <row r="1218" spans="1:3" x14ac:dyDescent="0.25">
      <c r="A1218" t="s">
        <v>4636</v>
      </c>
      <c r="B1218" s="1" t="s">
        <v>2436</v>
      </c>
      <c r="C1218" t="s">
        <v>2437</v>
      </c>
    </row>
    <row r="1219" spans="1:3" x14ac:dyDescent="0.25">
      <c r="A1219" t="s">
        <v>4637</v>
      </c>
      <c r="B1219" s="1" t="s">
        <v>2438</v>
      </c>
      <c r="C1219" t="s">
        <v>2439</v>
      </c>
    </row>
    <row r="1220" spans="1:3" x14ac:dyDescent="0.25">
      <c r="A1220" t="s">
        <v>4638</v>
      </c>
      <c r="B1220" s="1" t="s">
        <v>2440</v>
      </c>
      <c r="C1220" t="s">
        <v>2441</v>
      </c>
    </row>
    <row r="1221" spans="1:3" x14ac:dyDescent="0.25">
      <c r="A1221" t="s">
        <v>4639</v>
      </c>
      <c r="B1221" s="1" t="s">
        <v>2442</v>
      </c>
      <c r="C1221" t="s">
        <v>2443</v>
      </c>
    </row>
    <row r="1222" spans="1:3" x14ac:dyDescent="0.25">
      <c r="A1222" t="s">
        <v>4640</v>
      </c>
      <c r="B1222" s="1" t="s">
        <v>2444</v>
      </c>
      <c r="C1222" t="s">
        <v>2445</v>
      </c>
    </row>
    <row r="1223" spans="1:3" x14ac:dyDescent="0.25">
      <c r="A1223" t="s">
        <v>2703</v>
      </c>
      <c r="B1223" s="1" t="s">
        <v>3309</v>
      </c>
      <c r="C1223" t="s">
        <v>925</v>
      </c>
    </row>
    <row r="1224" spans="1:3" x14ac:dyDescent="0.25">
      <c r="A1224" t="s">
        <v>4641</v>
      </c>
      <c r="B1224" s="1" t="s">
        <v>2702</v>
      </c>
      <c r="C1224" t="s">
        <v>2686</v>
      </c>
    </row>
    <row r="1225" spans="1:3" x14ac:dyDescent="0.25">
      <c r="A1225" t="s">
        <v>4642</v>
      </c>
      <c r="B1225" s="1" t="s">
        <v>2735</v>
      </c>
      <c r="C1225" t="s">
        <v>2736</v>
      </c>
    </row>
    <row r="1226" spans="1:3" x14ac:dyDescent="0.25">
      <c r="A1226" t="s">
        <v>4643</v>
      </c>
      <c r="B1226" s="1" t="s">
        <v>2753</v>
      </c>
      <c r="C1226" t="s">
        <v>3651</v>
      </c>
    </row>
    <row r="1227" spans="1:3" x14ac:dyDescent="0.25">
      <c r="A1227" t="s">
        <v>4644</v>
      </c>
      <c r="B1227" s="1" t="s">
        <v>2767</v>
      </c>
      <c r="C1227" t="s">
        <v>2744</v>
      </c>
    </row>
    <row r="1228" spans="1:3" x14ac:dyDescent="0.25">
      <c r="A1228" t="s">
        <v>2792</v>
      </c>
      <c r="C1228" t="s">
        <v>4645</v>
      </c>
    </row>
    <row r="1229" spans="1:3" x14ac:dyDescent="0.25">
      <c r="A1229" t="s">
        <v>4646</v>
      </c>
      <c r="C1229" t="s">
        <v>4647</v>
      </c>
    </row>
    <row r="1230" spans="1:3" x14ac:dyDescent="0.25">
      <c r="A1230" t="s">
        <v>4648</v>
      </c>
      <c r="C1230" t="s">
        <v>4645</v>
      </c>
    </row>
    <row r="1231" spans="1:3" x14ac:dyDescent="0.25">
      <c r="A1231" t="s">
        <v>3166</v>
      </c>
      <c r="B1231" s="1" t="s">
        <v>3310</v>
      </c>
      <c r="C1231" t="s">
        <v>4649</v>
      </c>
    </row>
    <row r="1232" spans="1:3" x14ac:dyDescent="0.25">
      <c r="A1232" t="s">
        <v>4650</v>
      </c>
      <c r="B1232" s="1" t="s">
        <v>3164</v>
      </c>
      <c r="C1232" t="s">
        <v>4651</v>
      </c>
    </row>
    <row r="1233" spans="1:3" x14ac:dyDescent="0.25">
      <c r="A1233" t="s">
        <v>4652</v>
      </c>
      <c r="B1233" s="1" t="s">
        <v>3169</v>
      </c>
      <c r="C1233" t="s">
        <v>3170</v>
      </c>
    </row>
    <row r="1234" spans="1:3" x14ac:dyDescent="0.25">
      <c r="A1234" t="s">
        <v>4653</v>
      </c>
      <c r="B1234" s="1" t="s">
        <v>3172</v>
      </c>
      <c r="C1234" t="s">
        <v>3173</v>
      </c>
    </row>
    <row r="1235" spans="1:3" x14ac:dyDescent="0.25">
      <c r="A1235" t="s">
        <v>4654</v>
      </c>
      <c r="B1235" s="1" t="s">
        <v>3175</v>
      </c>
      <c r="C1235" t="s">
        <v>3176</v>
      </c>
    </row>
    <row r="1236" spans="1:3" x14ac:dyDescent="0.25">
      <c r="A1236" t="s">
        <v>3320</v>
      </c>
      <c r="B1236" s="1" t="s">
        <v>3312</v>
      </c>
      <c r="C1236" t="s">
        <v>3313</v>
      </c>
    </row>
    <row r="1237" spans="1:3" x14ac:dyDescent="0.25">
      <c r="A1237" t="s">
        <v>4655</v>
      </c>
      <c r="B1237" s="1" t="s">
        <v>3318</v>
      </c>
      <c r="C1237" t="s">
        <v>3319</v>
      </c>
    </row>
    <row r="1238" spans="1:3" x14ac:dyDescent="0.25">
      <c r="A1238" t="s">
        <v>4656</v>
      </c>
      <c r="B1238" s="1" t="s">
        <v>3321</v>
      </c>
      <c r="C1238" t="s">
        <v>3322</v>
      </c>
    </row>
    <row r="1239" spans="1:3" x14ac:dyDescent="0.25">
      <c r="A1239" t="s">
        <v>3326</v>
      </c>
      <c r="B1239" s="1" t="s">
        <v>3315</v>
      </c>
      <c r="C1239" t="s">
        <v>3316</v>
      </c>
    </row>
    <row r="1240" spans="1:3" x14ac:dyDescent="0.25">
      <c r="A1240" t="s">
        <v>4657</v>
      </c>
      <c r="B1240" s="1" t="s">
        <v>3324</v>
      </c>
      <c r="C1240" t="s">
        <v>3325</v>
      </c>
    </row>
    <row r="1241" spans="1:3" x14ac:dyDescent="0.25">
      <c r="A1241" t="s">
        <v>4658</v>
      </c>
      <c r="B1241" s="1" t="s">
        <v>3328</v>
      </c>
      <c r="C1241" t="s">
        <v>3329</v>
      </c>
    </row>
    <row r="1242" spans="1:3" x14ac:dyDescent="0.25">
      <c r="A1242" t="s">
        <v>93</v>
      </c>
      <c r="B1242" s="1">
        <v>23</v>
      </c>
      <c r="C1242" t="s">
        <v>92</v>
      </c>
    </row>
    <row r="1243" spans="1:3" x14ac:dyDescent="0.25">
      <c r="A1243" t="s">
        <v>153</v>
      </c>
      <c r="B1243" s="1" t="s">
        <v>159</v>
      </c>
      <c r="C1243" t="s">
        <v>3330</v>
      </c>
    </row>
    <row r="1244" spans="1:3" x14ac:dyDescent="0.25">
      <c r="A1244" t="s">
        <v>4659</v>
      </c>
      <c r="B1244" s="1" t="s">
        <v>151</v>
      </c>
      <c r="C1244" t="s">
        <v>4660</v>
      </c>
    </row>
    <row r="1245" spans="1:3" x14ac:dyDescent="0.25">
      <c r="A1245" t="s">
        <v>4661</v>
      </c>
      <c r="B1245" s="1" t="s">
        <v>156</v>
      </c>
      <c r="C1245" t="s">
        <v>157</v>
      </c>
    </row>
    <row r="1246" spans="1:3" x14ac:dyDescent="0.25">
      <c r="A1246" t="s">
        <v>4662</v>
      </c>
      <c r="B1246" s="1" t="s">
        <v>159</v>
      </c>
      <c r="C1246" t="s">
        <v>160</v>
      </c>
    </row>
    <row r="1247" spans="1:3" x14ac:dyDescent="0.25">
      <c r="A1247" t="s">
        <v>4663</v>
      </c>
      <c r="B1247" s="1" t="s">
        <v>159</v>
      </c>
      <c r="C1247" t="s">
        <v>162</v>
      </c>
    </row>
    <row r="1248" spans="1:3" x14ac:dyDescent="0.25">
      <c r="A1248" t="s">
        <v>629</v>
      </c>
      <c r="B1248" s="1" t="s">
        <v>3331</v>
      </c>
      <c r="C1248" t="s">
        <v>3332</v>
      </c>
    </row>
    <row r="1249" spans="1:3" x14ac:dyDescent="0.25">
      <c r="A1249" t="s">
        <v>4664</v>
      </c>
      <c r="B1249" s="1" t="s">
        <v>627</v>
      </c>
      <c r="C1249" t="s">
        <v>628</v>
      </c>
    </row>
    <row r="1250" spans="1:3" x14ac:dyDescent="0.25">
      <c r="A1250" t="s">
        <v>692</v>
      </c>
      <c r="B1250" s="1" t="s">
        <v>690</v>
      </c>
      <c r="C1250" t="s">
        <v>3333</v>
      </c>
    </row>
    <row r="1251" spans="1:3" x14ac:dyDescent="0.25">
      <c r="A1251" t="s">
        <v>4665</v>
      </c>
      <c r="B1251" s="1" t="s">
        <v>690</v>
      </c>
      <c r="C1251" t="s">
        <v>691</v>
      </c>
    </row>
    <row r="1252" spans="1:3" x14ac:dyDescent="0.25">
      <c r="A1252" t="s">
        <v>4666</v>
      </c>
      <c r="B1252" s="1" t="s">
        <v>690</v>
      </c>
      <c r="C1252" t="s">
        <v>695</v>
      </c>
    </row>
    <row r="1253" spans="1:3" x14ac:dyDescent="0.25">
      <c r="A1253" t="s">
        <v>4667</v>
      </c>
      <c r="B1253" s="1" t="s">
        <v>697</v>
      </c>
      <c r="C1253" t="s">
        <v>4668</v>
      </c>
    </row>
    <row r="1254" spans="1:3" x14ac:dyDescent="0.25">
      <c r="A1254" t="s">
        <v>4669</v>
      </c>
      <c r="B1254" s="1" t="s">
        <v>699</v>
      </c>
      <c r="C1254" t="s">
        <v>700</v>
      </c>
    </row>
    <row r="1255" spans="1:3" x14ac:dyDescent="0.25">
      <c r="A1255" t="s">
        <v>709</v>
      </c>
      <c r="B1255" s="1">
        <v>23</v>
      </c>
      <c r="C1255" t="s">
        <v>3334</v>
      </c>
    </row>
    <row r="1256" spans="1:3" x14ac:dyDescent="0.25">
      <c r="A1256" t="s">
        <v>4670</v>
      </c>
      <c r="B1256" s="1" t="s">
        <v>707</v>
      </c>
      <c r="C1256" t="s">
        <v>708</v>
      </c>
    </row>
    <row r="1257" spans="1:3" x14ac:dyDescent="0.25">
      <c r="A1257" t="s">
        <v>4671</v>
      </c>
      <c r="B1257" s="1">
        <v>23</v>
      </c>
      <c r="C1257" t="s">
        <v>711</v>
      </c>
    </row>
    <row r="1258" spans="1:3" x14ac:dyDescent="0.25">
      <c r="A1258" t="s">
        <v>1292</v>
      </c>
      <c r="B1258" s="1" t="s">
        <v>3335</v>
      </c>
      <c r="C1258" t="s">
        <v>3336</v>
      </c>
    </row>
    <row r="1259" spans="1:3" x14ac:dyDescent="0.25">
      <c r="A1259" t="s">
        <v>4672</v>
      </c>
      <c r="B1259" s="1" t="s">
        <v>1290</v>
      </c>
      <c r="C1259" t="s">
        <v>4673</v>
      </c>
    </row>
    <row r="1260" spans="1:3" x14ac:dyDescent="0.25">
      <c r="A1260" t="s">
        <v>1366</v>
      </c>
      <c r="B1260" s="1" t="s">
        <v>3337</v>
      </c>
      <c r="C1260" t="s">
        <v>3338</v>
      </c>
    </row>
    <row r="1261" spans="1:3" x14ac:dyDescent="0.25">
      <c r="A1261" t="s">
        <v>4674</v>
      </c>
      <c r="B1261" s="1" t="s">
        <v>1364</v>
      </c>
      <c r="C1261" t="s">
        <v>4675</v>
      </c>
    </row>
    <row r="1262" spans="1:3" x14ac:dyDescent="0.25">
      <c r="A1262" t="s">
        <v>1946</v>
      </c>
      <c r="B1262" s="1" t="s">
        <v>3339</v>
      </c>
      <c r="C1262" t="s">
        <v>3340</v>
      </c>
    </row>
    <row r="1263" spans="1:3" x14ac:dyDescent="0.25">
      <c r="A1263" t="s">
        <v>4676</v>
      </c>
      <c r="B1263" s="1" t="s">
        <v>1944</v>
      </c>
      <c r="C1263" t="s">
        <v>4677</v>
      </c>
    </row>
    <row r="1264" spans="1:3" x14ac:dyDescent="0.25">
      <c r="A1264" t="s">
        <v>4678</v>
      </c>
      <c r="B1264" s="1" t="s">
        <v>1948</v>
      </c>
      <c r="C1264" t="s">
        <v>1949</v>
      </c>
    </row>
    <row r="1265" spans="1:3" x14ac:dyDescent="0.25">
      <c r="A1265" t="s">
        <v>4679</v>
      </c>
      <c r="B1265" s="1" t="s">
        <v>1951</v>
      </c>
      <c r="C1265" t="s">
        <v>1952</v>
      </c>
    </row>
    <row r="1266" spans="1:3" x14ac:dyDescent="0.25">
      <c r="A1266" t="s">
        <v>4680</v>
      </c>
      <c r="B1266" s="1" t="s">
        <v>1954</v>
      </c>
      <c r="C1266" t="s">
        <v>1955</v>
      </c>
    </row>
    <row r="1267" spans="1:3" x14ac:dyDescent="0.25">
      <c r="A1267" t="s">
        <v>1976</v>
      </c>
      <c r="B1267" s="1" t="s">
        <v>1974</v>
      </c>
      <c r="C1267" t="s">
        <v>3341</v>
      </c>
    </row>
    <row r="1268" spans="1:3" x14ac:dyDescent="0.25">
      <c r="A1268" t="s">
        <v>4681</v>
      </c>
      <c r="B1268" s="1" t="s">
        <v>1974</v>
      </c>
      <c r="C1268" t="s">
        <v>1975</v>
      </c>
    </row>
    <row r="1269" spans="1:3" x14ac:dyDescent="0.25">
      <c r="A1269" t="s">
        <v>2213</v>
      </c>
      <c r="B1269" s="1" t="s">
        <v>3342</v>
      </c>
      <c r="C1269" t="s">
        <v>3343</v>
      </c>
    </row>
    <row r="1270" spans="1:3" x14ac:dyDescent="0.25">
      <c r="A1270" t="s">
        <v>4682</v>
      </c>
      <c r="B1270" s="1" t="s">
        <v>1974</v>
      </c>
      <c r="C1270" t="s">
        <v>2212</v>
      </c>
    </row>
    <row r="1271" spans="1:3" x14ac:dyDescent="0.25">
      <c r="A1271" t="s">
        <v>2499</v>
      </c>
      <c r="B1271" s="1" t="s">
        <v>3344</v>
      </c>
      <c r="C1271" t="s">
        <v>3345</v>
      </c>
    </row>
    <row r="1272" spans="1:3" x14ac:dyDescent="0.25">
      <c r="A1272" t="s">
        <v>4683</v>
      </c>
      <c r="B1272" s="1" t="s">
        <v>2497</v>
      </c>
      <c r="C1272" t="s">
        <v>4684</v>
      </c>
    </row>
    <row r="1273" spans="1:3" x14ac:dyDescent="0.25">
      <c r="A1273" t="s">
        <v>2687</v>
      </c>
      <c r="B1273" s="1" t="s">
        <v>3346</v>
      </c>
      <c r="C1273" t="s">
        <v>925</v>
      </c>
    </row>
    <row r="1274" spans="1:3" x14ac:dyDescent="0.25">
      <c r="A1274" t="s">
        <v>4685</v>
      </c>
      <c r="B1274" s="1" t="s">
        <v>2685</v>
      </c>
      <c r="C1274" t="s">
        <v>2686</v>
      </c>
    </row>
    <row r="1275" spans="1:3" x14ac:dyDescent="0.25">
      <c r="A1275" t="s">
        <v>4686</v>
      </c>
      <c r="B1275" s="1" t="s">
        <v>2724</v>
      </c>
      <c r="C1275" t="s">
        <v>2725</v>
      </c>
    </row>
    <row r="1276" spans="1:3" x14ac:dyDescent="0.25">
      <c r="A1276" t="s">
        <v>4687</v>
      </c>
      <c r="B1276" s="1" t="s">
        <v>2755</v>
      </c>
      <c r="C1276" t="s">
        <v>2752</v>
      </c>
    </row>
    <row r="1277" spans="1:3" x14ac:dyDescent="0.25">
      <c r="A1277" t="s">
        <v>4688</v>
      </c>
      <c r="B1277" s="1" t="s">
        <v>2776</v>
      </c>
      <c r="C1277" t="s">
        <v>2744</v>
      </c>
    </row>
    <row r="1278" spans="1:3" x14ac:dyDescent="0.25">
      <c r="A1278" t="s">
        <v>2919</v>
      </c>
      <c r="B1278" s="1" t="s">
        <v>3347</v>
      </c>
      <c r="C1278" t="s">
        <v>3348</v>
      </c>
    </row>
    <row r="1279" spans="1:3" x14ac:dyDescent="0.25">
      <c r="A1279" t="s">
        <v>4689</v>
      </c>
      <c r="B1279" s="1" t="s">
        <v>2917</v>
      </c>
      <c r="C1279" t="s">
        <v>4690</v>
      </c>
    </row>
    <row r="1280" spans="1:3" x14ac:dyDescent="0.25">
      <c r="A1280" t="s">
        <v>2939</v>
      </c>
      <c r="B1280" s="1" t="s">
        <v>3349</v>
      </c>
      <c r="C1280" t="s">
        <v>3350</v>
      </c>
    </row>
    <row r="1281" spans="1:3" x14ac:dyDescent="0.25">
      <c r="A1281" t="s">
        <v>4691</v>
      </c>
      <c r="B1281" s="1" t="s">
        <v>2937</v>
      </c>
      <c r="C1281" t="s">
        <v>4692</v>
      </c>
    </row>
    <row r="1282" spans="1:3" x14ac:dyDescent="0.25">
      <c r="A1282" t="s">
        <v>4693</v>
      </c>
      <c r="B1282" s="1" t="s">
        <v>2941</v>
      </c>
      <c r="C1282" t="s">
        <v>4694</v>
      </c>
    </row>
    <row r="1283" spans="1:3" x14ac:dyDescent="0.25">
      <c r="A1283" t="s">
        <v>3510</v>
      </c>
      <c r="B1283" s="1" t="s">
        <v>3351</v>
      </c>
      <c r="C1283" t="s">
        <v>3352</v>
      </c>
    </row>
    <row r="1284" spans="1:3" x14ac:dyDescent="0.25">
      <c r="A1284" t="s">
        <v>4695</v>
      </c>
      <c r="B1284" s="1" t="s">
        <v>3508</v>
      </c>
      <c r="C1284" t="s">
        <v>3509</v>
      </c>
    </row>
    <row r="1285" spans="1:3" x14ac:dyDescent="0.25">
      <c r="A1285" t="s">
        <v>97</v>
      </c>
      <c r="B1285" s="1">
        <v>17</v>
      </c>
      <c r="C1285" t="s">
        <v>96</v>
      </c>
    </row>
    <row r="1286" spans="1:3" x14ac:dyDescent="0.25">
      <c r="A1286" t="s">
        <v>215</v>
      </c>
      <c r="B1286" s="1" t="s">
        <v>3403</v>
      </c>
      <c r="C1286" t="s">
        <v>1551</v>
      </c>
    </row>
    <row r="1287" spans="1:3" x14ac:dyDescent="0.25">
      <c r="A1287" t="s">
        <v>4696</v>
      </c>
      <c r="B1287" s="1" t="s">
        <v>213</v>
      </c>
      <c r="C1287" t="s">
        <v>214</v>
      </c>
    </row>
    <row r="1288" spans="1:3" x14ac:dyDescent="0.25">
      <c r="A1288" t="s">
        <v>4697</v>
      </c>
      <c r="B1288" s="1" t="s">
        <v>227</v>
      </c>
      <c r="C1288" t="s">
        <v>228</v>
      </c>
    </row>
    <row r="1289" spans="1:3" x14ac:dyDescent="0.25">
      <c r="A1289" t="s">
        <v>4698</v>
      </c>
      <c r="B1289" s="1" t="s">
        <v>245</v>
      </c>
      <c r="C1289" t="s">
        <v>246</v>
      </c>
    </row>
    <row r="1290" spans="1:3" x14ac:dyDescent="0.25">
      <c r="A1290" t="s">
        <v>4699</v>
      </c>
      <c r="B1290" s="1" t="s">
        <v>256</v>
      </c>
      <c r="C1290" t="s">
        <v>257</v>
      </c>
    </row>
    <row r="1291" spans="1:3" x14ac:dyDescent="0.25">
      <c r="A1291" t="s">
        <v>307</v>
      </c>
      <c r="B1291" s="1" t="s">
        <v>3404</v>
      </c>
      <c r="C1291" t="s">
        <v>950</v>
      </c>
    </row>
    <row r="1292" spans="1:3" x14ac:dyDescent="0.25">
      <c r="A1292" t="s">
        <v>4700</v>
      </c>
      <c r="B1292" s="1" t="s">
        <v>305</v>
      </c>
      <c r="C1292" t="s">
        <v>306</v>
      </c>
    </row>
    <row r="1293" spans="1:3" x14ac:dyDescent="0.25">
      <c r="A1293" t="s">
        <v>4701</v>
      </c>
      <c r="B1293" s="1" t="s">
        <v>325</v>
      </c>
      <c r="C1293" t="s">
        <v>326</v>
      </c>
    </row>
    <row r="1294" spans="1:3" x14ac:dyDescent="0.25">
      <c r="A1294" t="s">
        <v>426</v>
      </c>
      <c r="B1294" s="1" t="s">
        <v>3405</v>
      </c>
      <c r="C1294" t="s">
        <v>3406</v>
      </c>
    </row>
    <row r="1295" spans="1:3" x14ac:dyDescent="0.25">
      <c r="A1295" t="s">
        <v>4702</v>
      </c>
      <c r="B1295" s="1" t="s">
        <v>424</v>
      </c>
      <c r="C1295" t="s">
        <v>425</v>
      </c>
    </row>
    <row r="1296" spans="1:3" x14ac:dyDescent="0.25">
      <c r="A1296" t="s">
        <v>4703</v>
      </c>
      <c r="B1296" s="1" t="s">
        <v>429</v>
      </c>
      <c r="C1296" t="s">
        <v>430</v>
      </c>
    </row>
    <row r="1297" spans="1:3" x14ac:dyDescent="0.25">
      <c r="A1297" t="s">
        <v>4704</v>
      </c>
      <c r="B1297" s="1" t="s">
        <v>432</v>
      </c>
      <c r="C1297" t="s">
        <v>433</v>
      </c>
    </row>
    <row r="1298" spans="1:3" x14ac:dyDescent="0.25">
      <c r="A1298" t="s">
        <v>516</v>
      </c>
      <c r="B1298" s="1" t="s">
        <v>3407</v>
      </c>
      <c r="C1298" t="s">
        <v>1559</v>
      </c>
    </row>
    <row r="1299" spans="1:3" x14ac:dyDescent="0.25">
      <c r="A1299" t="s">
        <v>4705</v>
      </c>
      <c r="B1299" s="1" t="s">
        <v>514</v>
      </c>
      <c r="C1299" t="s">
        <v>4706</v>
      </c>
    </row>
    <row r="1300" spans="1:3" x14ac:dyDescent="0.25">
      <c r="A1300" t="s">
        <v>4707</v>
      </c>
      <c r="B1300" s="1" t="s">
        <v>523</v>
      </c>
      <c r="C1300" t="s">
        <v>4708</v>
      </c>
    </row>
    <row r="1301" spans="1:3" x14ac:dyDescent="0.25">
      <c r="A1301" t="s">
        <v>792</v>
      </c>
      <c r="B1301" s="1" t="s">
        <v>3408</v>
      </c>
      <c r="C1301" t="s">
        <v>1734</v>
      </c>
    </row>
    <row r="1302" spans="1:3" x14ac:dyDescent="0.25">
      <c r="A1302" t="s">
        <v>4709</v>
      </c>
      <c r="B1302" s="1" t="s">
        <v>791</v>
      </c>
      <c r="C1302" t="s">
        <v>4154</v>
      </c>
    </row>
    <row r="1303" spans="1:3" x14ac:dyDescent="0.25">
      <c r="A1303" t="s">
        <v>4710</v>
      </c>
      <c r="B1303" s="1" t="s">
        <v>816</v>
      </c>
      <c r="C1303" t="s">
        <v>811</v>
      </c>
    </row>
    <row r="1304" spans="1:3" x14ac:dyDescent="0.25">
      <c r="A1304" t="s">
        <v>4711</v>
      </c>
      <c r="B1304" s="1" t="s">
        <v>818</v>
      </c>
      <c r="C1304" t="s">
        <v>4712</v>
      </c>
    </row>
    <row r="1305" spans="1:3" x14ac:dyDescent="0.25">
      <c r="A1305" t="s">
        <v>970</v>
      </c>
      <c r="B1305" s="1">
        <v>17.21</v>
      </c>
      <c r="C1305" t="s">
        <v>1561</v>
      </c>
    </row>
    <row r="1306" spans="1:3" x14ac:dyDescent="0.25">
      <c r="A1306" t="s">
        <v>4713</v>
      </c>
      <c r="B1306" s="1">
        <v>17.21</v>
      </c>
      <c r="C1306" t="s">
        <v>969</v>
      </c>
    </row>
    <row r="1307" spans="1:3" x14ac:dyDescent="0.25">
      <c r="A1307" t="s">
        <v>1179</v>
      </c>
      <c r="B1307" s="1" t="s">
        <v>3410</v>
      </c>
      <c r="C1307" t="s">
        <v>1563</v>
      </c>
    </row>
    <row r="1308" spans="1:3" x14ac:dyDescent="0.25">
      <c r="A1308" t="s">
        <v>4714</v>
      </c>
      <c r="B1308" s="1" t="s">
        <v>1177</v>
      </c>
      <c r="C1308" t="s">
        <v>1178</v>
      </c>
    </row>
    <row r="1309" spans="1:3" x14ac:dyDescent="0.25">
      <c r="A1309" t="s">
        <v>4715</v>
      </c>
      <c r="B1309" s="1" t="s">
        <v>1206</v>
      </c>
      <c r="C1309" t="s">
        <v>4127</v>
      </c>
    </row>
    <row r="1310" spans="1:3" x14ac:dyDescent="0.25">
      <c r="A1310" t="s">
        <v>4716</v>
      </c>
      <c r="B1310" s="1" t="s">
        <v>1220</v>
      </c>
      <c r="C1310" t="s">
        <v>1217</v>
      </c>
    </row>
    <row r="1311" spans="1:3" x14ac:dyDescent="0.25">
      <c r="A1311" t="s">
        <v>1248</v>
      </c>
      <c r="B1311" s="1" t="s">
        <v>3411</v>
      </c>
      <c r="C1311" t="s">
        <v>2015</v>
      </c>
    </row>
    <row r="1312" spans="1:3" x14ac:dyDescent="0.25">
      <c r="A1312" t="s">
        <v>4717</v>
      </c>
      <c r="B1312" s="1" t="s">
        <v>1246</v>
      </c>
      <c r="C1312" t="s">
        <v>1247</v>
      </c>
    </row>
    <row r="1313" spans="1:3" x14ac:dyDescent="0.25">
      <c r="A1313" t="s">
        <v>1327</v>
      </c>
      <c r="B1313" s="1" t="s">
        <v>3412</v>
      </c>
      <c r="C1313" t="s">
        <v>3413</v>
      </c>
    </row>
    <row r="1314" spans="1:3" x14ac:dyDescent="0.25">
      <c r="A1314" t="s">
        <v>4718</v>
      </c>
      <c r="B1314" s="1" t="s">
        <v>1326</v>
      </c>
      <c r="C1314" t="s">
        <v>1324</v>
      </c>
    </row>
    <row r="1315" spans="1:3" x14ac:dyDescent="0.25">
      <c r="A1315" t="s">
        <v>4719</v>
      </c>
      <c r="B1315" s="1" t="s">
        <v>1332</v>
      </c>
      <c r="C1315" t="s">
        <v>1333</v>
      </c>
    </row>
    <row r="1316" spans="1:3" x14ac:dyDescent="0.25">
      <c r="A1316" t="s">
        <v>1359</v>
      </c>
      <c r="B1316" s="1" t="s">
        <v>3414</v>
      </c>
      <c r="C1316" t="s">
        <v>3415</v>
      </c>
    </row>
    <row r="1317" spans="1:3" x14ac:dyDescent="0.25">
      <c r="A1317" t="s">
        <v>4720</v>
      </c>
      <c r="B1317" s="1" t="s">
        <v>1357</v>
      </c>
      <c r="C1317" t="s">
        <v>1358</v>
      </c>
    </row>
    <row r="1318" spans="1:3" x14ac:dyDescent="0.25">
      <c r="A1318" t="s">
        <v>4721</v>
      </c>
      <c r="B1318" s="1" t="s">
        <v>1361</v>
      </c>
      <c r="C1318" t="s">
        <v>1362</v>
      </c>
    </row>
    <row r="1319" spans="1:3" x14ac:dyDescent="0.25">
      <c r="A1319" t="s">
        <v>1410</v>
      </c>
      <c r="B1319" s="1" t="s">
        <v>3416</v>
      </c>
      <c r="C1319" t="s">
        <v>1565</v>
      </c>
    </row>
    <row r="1320" spans="1:3" x14ac:dyDescent="0.25">
      <c r="A1320" t="s">
        <v>4722</v>
      </c>
      <c r="B1320" s="1" t="s">
        <v>1408</v>
      </c>
      <c r="C1320" t="s">
        <v>1409</v>
      </c>
    </row>
    <row r="1321" spans="1:3" x14ac:dyDescent="0.25">
      <c r="A1321" t="s">
        <v>1678</v>
      </c>
      <c r="B1321" s="1" t="s">
        <v>3417</v>
      </c>
      <c r="C1321" t="s">
        <v>1569</v>
      </c>
    </row>
    <row r="1322" spans="1:3" x14ac:dyDescent="0.25">
      <c r="A1322" t="s">
        <v>4723</v>
      </c>
      <c r="B1322" s="1" t="s">
        <v>1676</v>
      </c>
      <c r="C1322" t="s">
        <v>1677</v>
      </c>
    </row>
    <row r="1323" spans="1:3" x14ac:dyDescent="0.25">
      <c r="A1323" t="s">
        <v>4724</v>
      </c>
      <c r="B1323" s="1" t="s">
        <v>1679</v>
      </c>
      <c r="C1323" t="s">
        <v>4725</v>
      </c>
    </row>
    <row r="1324" spans="1:3" x14ac:dyDescent="0.25">
      <c r="A1324" t="s">
        <v>1969</v>
      </c>
      <c r="B1324" s="1" t="s">
        <v>3418</v>
      </c>
      <c r="C1324" t="s">
        <v>2027</v>
      </c>
    </row>
    <row r="1325" spans="1:3" x14ac:dyDescent="0.25">
      <c r="A1325" t="s">
        <v>4726</v>
      </c>
      <c r="B1325" s="1" t="s">
        <v>1967</v>
      </c>
      <c r="C1325" t="s">
        <v>1968</v>
      </c>
    </row>
    <row r="1326" spans="1:3" x14ac:dyDescent="0.25">
      <c r="A1326" t="s">
        <v>2085</v>
      </c>
      <c r="B1326" s="1" t="s">
        <v>3419</v>
      </c>
      <c r="C1326" t="s">
        <v>1572</v>
      </c>
    </row>
    <row r="1327" spans="1:3" x14ac:dyDescent="0.25">
      <c r="A1327" t="s">
        <v>4727</v>
      </c>
      <c r="B1327" s="1" t="s">
        <v>2083</v>
      </c>
      <c r="C1327" t="s">
        <v>2084</v>
      </c>
    </row>
    <row r="1328" spans="1:3" x14ac:dyDescent="0.25">
      <c r="A1328" t="s">
        <v>2107</v>
      </c>
      <c r="B1328" s="1" t="s">
        <v>3420</v>
      </c>
      <c r="C1328" t="s">
        <v>3421</v>
      </c>
    </row>
    <row r="1329" spans="1:3" x14ac:dyDescent="0.25">
      <c r="A1329" t="s">
        <v>4728</v>
      </c>
      <c r="B1329" s="1" t="s">
        <v>2105</v>
      </c>
      <c r="C1329" t="s">
        <v>2106</v>
      </c>
    </row>
    <row r="1330" spans="1:3" x14ac:dyDescent="0.25">
      <c r="A1330" t="s">
        <v>4729</v>
      </c>
      <c r="B1330" s="1" t="s">
        <v>2113</v>
      </c>
      <c r="C1330" t="s">
        <v>4730</v>
      </c>
    </row>
    <row r="1331" spans="1:3" x14ac:dyDescent="0.25">
      <c r="A1331" t="s">
        <v>4731</v>
      </c>
      <c r="B1331" s="1" t="s">
        <v>2115</v>
      </c>
      <c r="C1331" t="s">
        <v>2116</v>
      </c>
    </row>
    <row r="1332" spans="1:3" x14ac:dyDescent="0.25">
      <c r="A1332" t="s">
        <v>2227</v>
      </c>
      <c r="B1332" s="1">
        <v>17.61</v>
      </c>
      <c r="C1332" t="s">
        <v>3423</v>
      </c>
    </row>
    <row r="1333" spans="1:3" x14ac:dyDescent="0.25">
      <c r="A1333" t="s">
        <v>4732</v>
      </c>
      <c r="B1333" s="1" t="s">
        <v>2225</v>
      </c>
      <c r="C1333" t="s">
        <v>2226</v>
      </c>
    </row>
    <row r="1334" spans="1:3" x14ac:dyDescent="0.25">
      <c r="A1334" t="s">
        <v>2319</v>
      </c>
      <c r="B1334" s="1" t="s">
        <v>3424</v>
      </c>
      <c r="C1334" t="s">
        <v>3425</v>
      </c>
    </row>
    <row r="1335" spans="1:3" x14ac:dyDescent="0.25">
      <c r="A1335" t="s">
        <v>4733</v>
      </c>
      <c r="B1335" s="1" t="s">
        <v>2317</v>
      </c>
      <c r="C1335" t="s">
        <v>2318</v>
      </c>
    </row>
    <row r="1336" spans="1:3" x14ac:dyDescent="0.25">
      <c r="A1336" t="s">
        <v>2448</v>
      </c>
      <c r="B1336" s="1" t="s">
        <v>3426</v>
      </c>
      <c r="C1336" t="s">
        <v>3427</v>
      </c>
    </row>
    <row r="1337" spans="1:3" x14ac:dyDescent="0.25">
      <c r="A1337" t="s">
        <v>4734</v>
      </c>
      <c r="B1337" s="1" t="s">
        <v>2446</v>
      </c>
      <c r="C1337" t="s">
        <v>2447</v>
      </c>
    </row>
    <row r="1338" spans="1:3" x14ac:dyDescent="0.25">
      <c r="A1338" t="s">
        <v>2492</v>
      </c>
      <c r="B1338" s="1" t="s">
        <v>3428</v>
      </c>
      <c r="C1338" t="s">
        <v>3429</v>
      </c>
    </row>
    <row r="1339" spans="1:3" x14ac:dyDescent="0.25">
      <c r="A1339" t="s">
        <v>4735</v>
      </c>
      <c r="B1339" s="1" t="s">
        <v>2490</v>
      </c>
      <c r="C1339" t="s">
        <v>4736</v>
      </c>
    </row>
    <row r="1340" spans="1:3" x14ac:dyDescent="0.25">
      <c r="A1340" t="s">
        <v>4737</v>
      </c>
      <c r="B1340" s="1" t="s">
        <v>2494</v>
      </c>
      <c r="C1340" t="s">
        <v>2495</v>
      </c>
    </row>
    <row r="1341" spans="1:3" x14ac:dyDescent="0.25">
      <c r="A1341" t="s">
        <v>2616</v>
      </c>
      <c r="B1341" s="1" t="s">
        <v>3430</v>
      </c>
      <c r="C1341" t="s">
        <v>2036</v>
      </c>
    </row>
    <row r="1342" spans="1:3" x14ac:dyDescent="0.25">
      <c r="A1342" t="s">
        <v>4738</v>
      </c>
      <c r="B1342" s="1" t="s">
        <v>2614</v>
      </c>
      <c r="C1342" t="s">
        <v>4739</v>
      </c>
    </row>
    <row r="1343" spans="1:3" x14ac:dyDescent="0.25">
      <c r="A1343" t="s">
        <v>2632</v>
      </c>
      <c r="B1343" s="1" t="s">
        <v>3431</v>
      </c>
      <c r="C1343" t="s">
        <v>959</v>
      </c>
    </row>
    <row r="1344" spans="1:3" x14ac:dyDescent="0.25">
      <c r="A1344" t="s">
        <v>4740</v>
      </c>
      <c r="B1344" s="1" t="s">
        <v>2630</v>
      </c>
      <c r="C1344" t="s">
        <v>2631</v>
      </c>
    </row>
    <row r="1345" spans="1:3" x14ac:dyDescent="0.25">
      <c r="A1345" t="s">
        <v>4741</v>
      </c>
      <c r="B1345" s="1" t="s">
        <v>2648</v>
      </c>
      <c r="C1345" t="s">
        <v>2649</v>
      </c>
    </row>
    <row r="1346" spans="1:3" x14ac:dyDescent="0.25">
      <c r="A1346" t="s">
        <v>2819</v>
      </c>
      <c r="B1346" s="1" t="s">
        <v>3432</v>
      </c>
      <c r="C1346" t="s">
        <v>2039</v>
      </c>
    </row>
    <row r="1347" spans="1:3" x14ac:dyDescent="0.25">
      <c r="A1347" t="s">
        <v>4742</v>
      </c>
      <c r="B1347" s="1" t="s">
        <v>2817</v>
      </c>
      <c r="C1347" t="s">
        <v>4743</v>
      </c>
    </row>
    <row r="1348" spans="1:3" x14ac:dyDescent="0.25">
      <c r="A1348" t="s">
        <v>2977</v>
      </c>
      <c r="B1348" s="1" t="s">
        <v>3433</v>
      </c>
      <c r="C1348" t="s">
        <v>930</v>
      </c>
    </row>
    <row r="1349" spans="1:3" x14ac:dyDescent="0.25">
      <c r="A1349" t="s">
        <v>4744</v>
      </c>
      <c r="B1349" s="1" t="s">
        <v>2976</v>
      </c>
      <c r="C1349" t="s">
        <v>2963</v>
      </c>
    </row>
    <row r="1350" spans="1:3" x14ac:dyDescent="0.25">
      <c r="A1350" t="s">
        <v>3060</v>
      </c>
      <c r="B1350" s="1" t="s">
        <v>3434</v>
      </c>
      <c r="C1350" t="s">
        <v>1604</v>
      </c>
    </row>
    <row r="1351" spans="1:3" x14ac:dyDescent="0.25">
      <c r="A1351" t="s">
        <v>4745</v>
      </c>
      <c r="B1351" s="1" t="s">
        <v>3058</v>
      </c>
      <c r="C1351" t="s">
        <v>3059</v>
      </c>
    </row>
    <row r="1352" spans="1:3" x14ac:dyDescent="0.25">
      <c r="A1352" t="s">
        <v>3194</v>
      </c>
      <c r="B1352" s="1" t="s">
        <v>3435</v>
      </c>
      <c r="C1352" t="s">
        <v>2043</v>
      </c>
    </row>
    <row r="1353" spans="1:3" x14ac:dyDescent="0.25">
      <c r="A1353" t="s">
        <v>4746</v>
      </c>
      <c r="B1353" s="1" t="s">
        <v>3192</v>
      </c>
      <c r="C1353" t="s">
        <v>4051</v>
      </c>
    </row>
    <row r="1354" spans="1:3" x14ac:dyDescent="0.25">
      <c r="A1354" t="s">
        <v>4747</v>
      </c>
      <c r="B1354" s="1" t="s">
        <v>3198</v>
      </c>
      <c r="C1354" t="s">
        <v>3190</v>
      </c>
    </row>
    <row r="1355" spans="1:3" x14ac:dyDescent="0.25">
      <c r="A1355" t="s">
        <v>4748</v>
      </c>
      <c r="B1355" s="1" t="s">
        <v>3215</v>
      </c>
      <c r="C1355" t="s">
        <v>4749</v>
      </c>
    </row>
    <row r="1356" spans="1:3" x14ac:dyDescent="0.25">
      <c r="A1356" t="s">
        <v>4750</v>
      </c>
      <c r="B1356" s="1" t="s">
        <v>3217</v>
      </c>
      <c r="C1356" t="s">
        <v>3218</v>
      </c>
    </row>
    <row r="1357" spans="1:3" x14ac:dyDescent="0.25">
      <c r="A1357" t="s">
        <v>3251</v>
      </c>
      <c r="B1357" s="1">
        <v>17.97</v>
      </c>
      <c r="C1357" t="s">
        <v>3288</v>
      </c>
    </row>
    <row r="1358" spans="1:3" x14ac:dyDescent="0.25">
      <c r="A1358" t="s">
        <v>4751</v>
      </c>
      <c r="B1358" s="1" t="s">
        <v>3249</v>
      </c>
      <c r="C1358" t="s">
        <v>3250</v>
      </c>
    </row>
    <row r="1359" spans="1:3" x14ac:dyDescent="0.25">
      <c r="A1359" t="s">
        <v>3450</v>
      </c>
      <c r="B1359" s="1" t="s">
        <v>3436</v>
      </c>
      <c r="C1359" t="s">
        <v>1595</v>
      </c>
    </row>
    <row r="1360" spans="1:3" x14ac:dyDescent="0.25">
      <c r="A1360" t="s">
        <v>4752</v>
      </c>
      <c r="B1360" s="1" t="s">
        <v>3449</v>
      </c>
      <c r="C1360" t="s">
        <v>3447</v>
      </c>
    </row>
    <row r="1361" spans="1:3" x14ac:dyDescent="0.25">
      <c r="A1361" t="s">
        <v>4753</v>
      </c>
      <c r="B1361" s="1" t="s">
        <v>3456</v>
      </c>
      <c r="C1361" t="s">
        <v>3457</v>
      </c>
    </row>
    <row r="1362" spans="1:3" x14ac:dyDescent="0.25">
      <c r="A1362" t="s">
        <v>4754</v>
      </c>
      <c r="B1362" s="1" t="s">
        <v>3463</v>
      </c>
      <c r="C1362" t="s">
        <v>3464</v>
      </c>
    </row>
    <row r="1363" spans="1:3" x14ac:dyDescent="0.25">
      <c r="A1363" t="s">
        <v>4755</v>
      </c>
      <c r="B1363" s="1" t="s">
        <v>3474</v>
      </c>
      <c r="C1363" t="s">
        <v>3475</v>
      </c>
    </row>
    <row r="1364" spans="1:3" x14ac:dyDescent="0.25">
      <c r="A1364" t="s">
        <v>4756</v>
      </c>
      <c r="B1364" s="1" t="s">
        <v>3482</v>
      </c>
      <c r="C1364" t="s">
        <v>3481</v>
      </c>
    </row>
    <row r="1365" spans="1:3" x14ac:dyDescent="0.25">
      <c r="A1365" t="s">
        <v>4757</v>
      </c>
      <c r="B1365" s="1" t="s">
        <v>3487</v>
      </c>
      <c r="C1365" t="s">
        <v>4758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Classifications in Pivot</vt:lpstr>
      <vt:lpstr>classificationBCSmar2015</vt:lpstr>
      <vt:lpstr>All Classification &amp;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Neena Binu</dc:creator>
  <cp:lastModifiedBy>mcqu0081</cp:lastModifiedBy>
  <dcterms:created xsi:type="dcterms:W3CDTF">2015-04-24T02:45:18Z</dcterms:created>
  <dcterms:modified xsi:type="dcterms:W3CDTF">2015-09-20T23:28:13Z</dcterms:modified>
</cp:coreProperties>
</file>